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eudsoentity.sharepoint.com/sites/jointworkinggroupdata/Gedeelde documenten/2. TF1_Monitoring of the implementation/IA Customer Switching/Template subgroup/"/>
    </mc:Choice>
  </mc:AlternateContent>
  <xr:revisionPtr revIDLastSave="0" documentId="8_{A240F9C0-FC76-4B61-AB0C-A039BE39BCEF}" xr6:coauthVersionLast="47" xr6:coauthVersionMax="47" xr10:uidLastSave="{00000000-0000-0000-0000-000000000000}"/>
  <bookViews>
    <workbookView minimized="1" xWindow="1860" yWindow="0" windowWidth="8380" windowHeight="5340" firstSheet="2" activeTab="2" xr2:uid="{8086BE45-53A4-4DFE-B7CC-35EBAF4E0730}"/>
  </bookViews>
  <sheets>
    <sheet name="READ me first" sheetId="4" r:id="rId1"/>
    <sheet name="CONTACT details" sheetId="9" r:id="rId2"/>
    <sheet name="Table I - MS environment" sheetId="1" r:id="rId3"/>
    <sheet name="Table II - Roles" sheetId="2" r:id="rId4"/>
    <sheet name="Table III - Procedures" sheetId="21" r:id="rId5"/>
    <sheet name="Table III.1-procedure 1" sheetId="18" r:id="rId6"/>
    <sheet name="Table III.2-procedure 2" sheetId="20" r:id="rId7"/>
    <sheet name="Table IV - info obj exchanged" sheetId="12" r:id="rId8"/>
  </sheets>
  <definedNames>
    <definedName name="_ftn1" localSheetId="2">'Table I - MS environment'!$A$20</definedName>
    <definedName name="_ftn1" localSheetId="7">'Table IV - info obj exchanged'!#REF!</definedName>
    <definedName name="_ftnref1" localSheetId="2">'Table I - MS environment'!#REF!</definedName>
    <definedName name="_ftnref1" localSheetId="7">'Table IV - info obj exchanged'!#REF!</definedName>
    <definedName name="_Hlk164258859" localSheetId="2">'Table I - MS environment'!$A$14</definedName>
    <definedName name="_Hlk164258859" localSheetId="7">'Table IV - info obj exchanged'!#REF!</definedName>
    <definedName name="_Hlk164258979" localSheetId="2">'Table I - MS environment'!#REF!</definedName>
    <definedName name="_Hlk164258979" localSheetId="7">'Table IV - info obj exchanged'!#REF!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<sst xmlns="http://schemas.openxmlformats.org/spreadsheetml/2006/main" count="614" uniqueCount="454">
  <si>
    <r>
      <t xml:space="preserve">Template to be used for the reporting of national practices in accordance with Implementing Regulation (EU) </t>
    </r>
    <r>
      <rPr>
        <b/>
        <sz val="12"/>
        <rFont val="Arial"/>
        <family val="2"/>
      </rPr>
      <t>2026/855</t>
    </r>
  </si>
  <si>
    <r>
      <t>Th</t>
    </r>
    <r>
      <rPr>
        <b/>
        <sz val="12"/>
        <rFont val="Arial"/>
        <family val="2"/>
      </rPr>
      <t xml:space="preserve">ese Excel sheets/forms serve the purpose of reporting the national practices as outlined in Implementing Regulation </t>
    </r>
    <r>
      <rPr>
        <b/>
        <sz val="12"/>
        <color theme="1"/>
        <rFont val="Arial"/>
        <family val="2"/>
      </rPr>
      <t>(EU)</t>
    </r>
    <r>
      <rPr>
        <b/>
        <sz val="12"/>
        <rFont val="Arial"/>
        <family val="2"/>
      </rPr>
      <t xml:space="preserve"> 2026/855</t>
    </r>
  </si>
  <si>
    <t>Member States are required to complete them to demonstrate how the reference model for customer switching, as specified in the same regulation, is put into practice on a national level.</t>
  </si>
  <si>
    <t>The reference model for customer switching is composed of a set of reference procedures for switching electricity supplier and of the required information exchanges between specific roles acted by market players involved in these procedures.</t>
  </si>
  <si>
    <t>Guidance for completing these forms are available in the Guidance Report (XXX) that was developed and published in accordance with Article 10 of Implementing Regulation (EU) 2026/855.</t>
  </si>
  <si>
    <t>These forms accompany the aforesaid Guidance Report.</t>
  </si>
  <si>
    <r>
      <t xml:space="preserve">Within this Excel workbook  </t>
    </r>
    <r>
      <rPr>
        <b/>
        <sz val="12"/>
        <color theme="1"/>
        <rFont val="Arial"/>
        <family val="2"/>
      </rPr>
      <t>the following worksheets are to be filled in</t>
    </r>
    <r>
      <rPr>
        <sz val="12"/>
        <color theme="1"/>
        <rFont val="Arial"/>
        <family val="2"/>
      </rPr>
      <t>:</t>
    </r>
  </si>
  <si>
    <t xml:space="preserve">"CONTACT details"; "Table I - MS environment"; "Table II - Roles"; "Table III - Procedures"; "Table III.1 - Procedure 1"; "Table III.2 - Procedure 2"; </t>
  </si>
  <si>
    <t>and "Table IV - info obj exchanged".</t>
  </si>
  <si>
    <t>Instructions:</t>
  </si>
  <si>
    <r>
      <t xml:space="preserve">Please fill in the </t>
    </r>
    <r>
      <rPr>
        <b/>
        <sz val="12"/>
        <color theme="1"/>
        <rFont val="Arial"/>
        <family val="2"/>
      </rPr>
      <t>requested information</t>
    </r>
    <r>
      <rPr>
        <sz val="12"/>
        <color theme="1"/>
        <rFont val="Arial"/>
        <family val="2"/>
      </rPr>
      <t xml:space="preserve"> on each sheet. The fields requiring entries are indicated (see yellow highlighted text) at the top of each sheet, located next to where the 'Country name' should be entered.</t>
    </r>
  </si>
  <si>
    <t>For example:</t>
  </si>
  <si>
    <r>
      <rPr>
        <b/>
        <sz val="12"/>
        <color theme="1"/>
        <rFont val="Arial"/>
        <family val="2"/>
      </rPr>
      <t>Gray shaded cells</t>
    </r>
    <r>
      <rPr>
        <sz val="12"/>
        <color theme="1"/>
        <rFont val="Arial"/>
        <family val="2"/>
      </rPr>
      <t xml:space="preserve"> contain information that is available in the original tables (representing the reference model) included in the Annex of the Implementing Regulation (EU) 2026/855.</t>
    </r>
  </si>
  <si>
    <r>
      <t xml:space="preserve">The table below summarises the </t>
    </r>
    <r>
      <rPr>
        <b/>
        <sz val="12"/>
        <color theme="1"/>
        <rFont val="Arial"/>
        <family val="2"/>
      </rPr>
      <t xml:space="preserve">procedures </t>
    </r>
    <r>
      <rPr>
        <sz val="12"/>
        <color theme="1"/>
        <rFont val="Arial"/>
        <family val="2"/>
      </rPr>
      <t xml:space="preserve">included in </t>
    </r>
    <r>
      <rPr>
        <b/>
        <sz val="12"/>
        <color theme="1"/>
        <rFont val="Arial"/>
        <family val="2"/>
      </rPr>
      <t>Tables III.1 to III.2</t>
    </r>
    <r>
      <rPr>
        <sz val="12"/>
        <color theme="1"/>
        <rFont val="Arial"/>
        <family val="2"/>
      </rPr>
      <t xml:space="preserve"> and shown in the respective worksheets (ref: Annex of the Implementing Regulation).</t>
    </r>
  </si>
  <si>
    <t>Member States should fill in the worksheets with their respective information accordingly.</t>
  </si>
  <si>
    <t xml:space="preserve">Procedures included in Tables III.1 to III.2 </t>
  </si>
  <si>
    <t>No.</t>
  </si>
  <si>
    <t>Procedure name</t>
  </si>
  <si>
    <t>Primary actor</t>
  </si>
  <si>
    <t>Pre-condition</t>
  </si>
  <si>
    <t>Switching supplier</t>
  </si>
  <si>
    <t>Final customer</t>
  </si>
  <si>
    <t xml:space="preserve">(a) the new supplier is registered as an electricity supplier. 
(b) the new supplier has authenticated the final customer. 
(c) the new supplier has identified the accounting point concerned. 
(d) the new supplier has obtained permission from the final customer to perform preparatory activities; permission can be provided through the permission administrator. </t>
  </si>
  <si>
    <t>Cancellation of switching supplier</t>
  </si>
  <si>
    <t xml:space="preserve">(e) the final customer has a supply contract with the new supplier. 
(f) the supply of electricity based on the new contract has not yet started. </t>
  </si>
  <si>
    <r>
      <t xml:space="preserve">Reporting of national practices in accordance with Implementing Regulation (EU) </t>
    </r>
    <r>
      <rPr>
        <b/>
        <sz val="12"/>
        <rFont val="Arial"/>
        <family val="2"/>
      </rPr>
      <t>2026/855</t>
    </r>
  </si>
  <si>
    <r>
      <t xml:space="preserve">Please provide the </t>
    </r>
    <r>
      <rPr>
        <b/>
        <sz val="12"/>
        <color theme="1"/>
        <rFont val="Arial"/>
        <family val="2"/>
      </rPr>
      <t>contact details</t>
    </r>
    <r>
      <rPr>
        <sz val="12"/>
        <color theme="1"/>
        <rFont val="Arial"/>
        <family val="2"/>
      </rPr>
      <t xml:space="preserve"> of the organisation providing this information. </t>
    </r>
  </si>
  <si>
    <t>Please repeat table if more than one organisations are involved</t>
  </si>
  <si>
    <t>Reporting Organisation name:</t>
  </si>
  <si>
    <t>Website (if available):</t>
  </si>
  <si>
    <t>Email (Functional Mailbox or other):</t>
  </si>
  <si>
    <r>
      <rPr>
        <b/>
        <sz val="10"/>
        <color rgb="FF000000"/>
        <rFont val="Arial"/>
        <family val="2"/>
      </rPr>
      <t xml:space="preserve">Reporting of national practices in accordance with Implementing Regulation (EU) </t>
    </r>
    <r>
      <rPr>
        <b/>
        <sz val="10"/>
        <rFont val="Arial"/>
        <family val="2"/>
      </rPr>
      <t>2026/855</t>
    </r>
  </si>
  <si>
    <t>Country:</t>
  </si>
  <si>
    <t>please fill in Member State name</t>
  </si>
  <si>
    <t>Please fill in columns E and F</t>
  </si>
  <si>
    <t>Table I</t>
  </si>
  <si>
    <t>General information on Member State (MS) environments</t>
  </si>
  <si>
    <t>ID</t>
  </si>
  <si>
    <t>Name</t>
  </si>
  <si>
    <t xml:space="preserve">Description </t>
  </si>
  <si>
    <t>Member State entries describing the national environment</t>
  </si>
  <si>
    <t>Entry per ID</t>
  </si>
  <si>
    <t>If requested information is not provided, please include a justification</t>
  </si>
  <si>
    <t>I-s0</t>
  </si>
  <si>
    <t>Information on Member State data management set-up</t>
  </si>
  <si>
    <t>If applicable, name of data management and exchange environment in accordance with Article 23 of Directive (EU) 2019/944.</t>
  </si>
  <si>
    <t>Website</t>
  </si>
  <si>
    <t>If applicable, link to website explaining the provisions for data access in a Member State.</t>
  </si>
  <si>
    <t>Official contact</t>
  </si>
  <si>
    <t>Contact details of the entity responsible for national data management provisions.</t>
  </si>
  <si>
    <t>National regulatory basis</t>
  </si>
  <si>
    <r>
      <t xml:space="preserve">Reference to the legal basis for the </t>
    </r>
    <r>
      <rPr>
        <sz val="12"/>
        <rFont val="Arial"/>
        <family val="2"/>
      </rPr>
      <t>customer switching</t>
    </r>
    <r>
      <rPr>
        <sz val="12"/>
        <color theme="1"/>
        <rFont val="Arial"/>
        <family val="2"/>
      </rPr>
      <t xml:space="preserve"> data management infrastructure.</t>
    </r>
  </si>
  <si>
    <t>Documentation</t>
  </si>
  <si>
    <t>A self-sufficient description of the Member State provisions with regards to customer switching.</t>
  </si>
  <si>
    <t>I-s1</t>
  </si>
  <si>
    <t>Information about entity 
publishing list of active 
electricity suppliers 
operating in the Member 
State</t>
  </si>
  <si>
    <t xml:space="preserve">Name of entity making the information publicly available </t>
  </si>
  <si>
    <t xml:space="preserve">Name of the organisation, which is responsible  for registering and publishing information about active electricity suppliers in a publicly available register in the Member State. </t>
  </si>
  <si>
    <t xml:space="preserve">If applicable, link to the website that is used to publish information about active electricity suppliers in the Member State. </t>
  </si>
  <si>
    <t xml:space="preserve">Contact details of the entity responsible for registering and publishing information about active electricity suppliers in the Member State. </t>
  </si>
  <si>
    <t>I-s2</t>
  </si>
  <si>
    <t xml:space="preserve">Information about active electricity suppliers in the Member State </t>
  </si>
  <si>
    <t xml:space="preserve">Link to a website or a document that is nationally published and kept up to date providing this information including name of electricity suppliers, their identification code (e.g. Legal Entity Identifier (LEI), European Article Number (EAN)) and official contact details. </t>
  </si>
  <si>
    <t>I-s3</t>
  </si>
  <si>
    <t>Information about entity publishing list of active balance responsible parties in the Member State</t>
  </si>
  <si>
    <t xml:space="preserve">Name </t>
  </si>
  <si>
    <t xml:space="preserve">Name of the organisation, which is responsible for registering and publishing information about active balance responsible parties in a publicly available register in the Member State. </t>
  </si>
  <si>
    <t xml:space="preserve">If applicable, link to the website that is used to publish information about active balance responsible parties in the Member State. </t>
  </si>
  <si>
    <t xml:space="preserve">Contact details of the entity responsible for registering and publishing information about active balance responsible parties in the Member State. </t>
  </si>
  <si>
    <t>I-s4</t>
  </si>
  <si>
    <t>Information about balance responsible parties in the Member State</t>
  </si>
  <si>
    <t xml:space="preserve">Link to a website or a document that is nationally published kept up to date providing this information including name of balance responsible parties, their identification code (e.g. Legal Entity Identifier (LEI), European Article Number (EAN)) and official contact details. </t>
  </si>
  <si>
    <t>Additional entries</t>
  </si>
  <si>
    <t>Where applicable, additional entries may be included for entities not covered under Implementing Regulation (EU) 2023/1162 where they perform equivalent roles to those defined in Implementing Regulation (EU) 2026/855 for customer switching.</t>
  </si>
  <si>
    <t>I-s5</t>
  </si>
  <si>
    <t>Information about the entity publishing the list of metered data administrators operating in the Member State.</t>
  </si>
  <si>
    <t xml:space="preserve">Name of the organisation, which is responsible for registering and publishing information about active metered data adminstrators in a publicly available register in the Member State. </t>
  </si>
  <si>
    <t xml:space="preserve">If applicable, link to the website that is used to publish information about active metered data administrators in the Member State. </t>
  </si>
  <si>
    <t xml:space="preserve">Contact details of the entity responsible for registering and publishing information about active metered data administrators in the Member State. </t>
  </si>
  <si>
    <t>I-s6</t>
  </si>
  <si>
    <t>Information about active metered data administrators in the Member State.</t>
  </si>
  <si>
    <t xml:space="preserve">Link to a website or a document that is nationally published kept up to date providing this information including name of metered data administrators, their identification code (e.g. Legal Entity Identifier (LEI), European Article Number (EAN)) and official contact details. </t>
  </si>
  <si>
    <t>I-s7</t>
  </si>
  <si>
    <t>Information about the entity publishing the list of metering point administrators operating in the Member State.</t>
  </si>
  <si>
    <t xml:space="preserve">Name of the organisation, which is responsible for registering and publishing information about active metering point adminstrators in a publicly available register in the Member State. </t>
  </si>
  <si>
    <t xml:space="preserve">If applicable, link to the website that is used to publish information about active metering point administrators in the Member State. </t>
  </si>
  <si>
    <t xml:space="preserve">Contact details of the entity responsible for registering and publishing information about active metering point administrators in the Member State. </t>
  </si>
  <si>
    <t>I-s8</t>
  </si>
  <si>
    <t>Information about active metering point administrators in the Member State</t>
  </si>
  <si>
    <t xml:space="preserve">Link to a website or a document that is nationally published kept up to date providing this information including name of metering point admininstrators, their identification code (e.g. Legal Entity Identifier (LEI), European Article Number (EAN)) and official contact details. </t>
  </si>
  <si>
    <t>I-s9</t>
  </si>
  <si>
    <t>Information about the entity publishing the list of permission administrators operating in the Member State.</t>
  </si>
  <si>
    <t xml:space="preserve">Name of the organisation, which is responsible for registering and publishing information about active permission adminstrators in a publicly available register in the Member State. </t>
  </si>
  <si>
    <t xml:space="preserve">If applicable, link to the website that is used to publish information about active permission administrators in the Member State. </t>
  </si>
  <si>
    <t xml:space="preserve">Contact details of the entity responsible for registering and publishing information about active permission administrators in the Member State. </t>
  </si>
  <si>
    <t>I-s10</t>
  </si>
  <si>
    <t>Information about active permission administrators in the Member State</t>
  </si>
  <si>
    <t xml:space="preserve">Link to a website or a document that is nationally published kept up to date providing this information including name of permission admininstrators, their identification code (e.g. Legal Entity Identifier (LEI), European Article Number (EAN)) and official contact details. </t>
  </si>
  <si>
    <r>
      <t>Reporting of national practices in accordance with Implementing Regulation (EU)</t>
    </r>
    <r>
      <rPr>
        <b/>
        <sz val="10"/>
        <rFont val="Arial"/>
        <family val="2"/>
      </rPr>
      <t xml:space="preserve"> 2026/855</t>
    </r>
  </si>
  <si>
    <t>Please fill in columns D to E indicating the actor(s) that play the specific roles, as described in Tables III.1-III.2</t>
  </si>
  <si>
    <t>Table II</t>
  </si>
  <si>
    <t>Roles</t>
  </si>
  <si>
    <t>Role name</t>
  </si>
  <si>
    <t>Role type</t>
  </si>
  <si>
    <t>Role description</t>
  </si>
  <si>
    <t>Member State entries for each role per procedure: actor(s)/entities that play the specific roles</t>
  </si>
  <si>
    <t>Table III.1 - procedure 'switching supplier'</t>
  </si>
  <si>
    <t>Table III.2 - procedure 'cancellation of switching supplier'</t>
  </si>
  <si>
    <t>Balance responsible party</t>
  </si>
  <si>
    <t>Business</t>
  </si>
  <si>
    <t xml:space="preserve">As defined in point (14) of Article 2 of Regulation (EU) 2019/943.
A ‘balance responsible party’ is a market participant or its chosen representative responsible for its imbalances in the electricity market. </t>
  </si>
  <si>
    <t>&lt;link to the list mentioned in table 1 or different list; list has to contain the mapped entities for the specific roles possibly provided by the NRA or another delegated entity; If needed the NRA has to provide lists in dependence of an implementing act&gt;</t>
  </si>
  <si>
    <t>Electricity supplier or supplier</t>
  </si>
  <si>
    <r>
      <t xml:space="preserve">As defined in point (1) of Article 2 of the present Regulation. 
</t>
    </r>
    <r>
      <rPr>
        <sz val="12"/>
        <rFont val="Arial"/>
        <family val="2"/>
      </rPr>
      <t xml:space="preserve">
An ‘electricity supplier’, or a ‘supplier’ is a market participant engaged in electricity 
supply. (not part of the annex, should we add it here regardless?)</t>
    </r>
    <r>
      <rPr>
        <sz val="12"/>
        <color rgb="FF000000"/>
        <rFont val="Arial"/>
        <family val="2"/>
      </rPr>
      <t xml:space="preserve">
</t>
    </r>
    <r>
      <rPr>
        <sz val="12"/>
        <rFont val="Arial"/>
        <family val="2"/>
      </rPr>
      <t>As defined in point (12) of Article 2 of Directive (EU) 2019/944, ‘supply’ means the sale, including the resale, of electricity to customers. (needed to clarify the previous description?)</t>
    </r>
  </si>
  <si>
    <t>Affected party</t>
  </si>
  <si>
    <t>As defined in point (14) of Article 2 of the present Regulation.  
This market participant gains or loses responsibility for the accounting point concerned as a direct result of the switching supplier process or the cancellation of that process. 
Note: ‘affected parties’ include the current and new electricity supplier, balance responsible party, metered data administrator and grid access provider.</t>
  </si>
  <si>
    <t>Entitled party</t>
  </si>
  <si>
    <t xml:space="preserve">As defined in point (13) of Article 2 of the present Regulation.  
This market participant should be informed about changes made in the metering point register by the metering point administrator, or the delegated entity where Member States have so provided, as a result of the switching supplier process or the cancellation of that process.  
Note: ‘entitled parties’ include the metered data aggregator, flexibility service provider, register of guarantees of origin of renewable energy sources and control area manager. </t>
  </si>
  <si>
    <t>Metering point administrator</t>
  </si>
  <si>
    <t xml:space="preserve">As defined in point (12) of Article 2 of Regulation (EU) 2023/1162.
A ‘metering point administrator’ is a party responsible for administering and making available the characteristics of a metering point, including the registrations of eligible parties and final customers linked to the metering point.
Member States may, where appropriate, assign some or all the customer-switching-specific responsibilities of the metering point administrator to an entity other than the one designated to perform that role pursuant to Implementing Regulation (EU) 2023/1162, provided that such arrangements are clearly indicated in the national role mapping in accordance with Article 9 of this Regulation. </t>
  </si>
  <si>
    <t>&lt;either name(s) of the appropriate entities, if feasible; or link to the list mentioned in table 1 or different list; list has to contain the mapped entities for the specific roles possibly provided by the NRA or another delegated entity; If needed the NRA has to provide lists in dependence of an implementing act&gt;</t>
  </si>
  <si>
    <t>Metered data administrator</t>
  </si>
  <si>
    <t>As defined in point (7) of Article 2 of Regulation (EU) 2023/1162.
A ‘metered data administrator’ is a party responsible for storing validated historical metering and consumption data and distributing these data to final customers and/or eligible parties.
If applicable, additional entries for not included entities in the national environment reporting on (EU) 2023/1162 with equivalent responsibilities as defined in (EU) 2023/1162 for the processes of Customer Switching.</t>
  </si>
  <si>
    <t>Permission administrator</t>
  </si>
  <si>
    <r>
      <rPr>
        <sz val="12"/>
        <rFont val="Arial"/>
        <family val="2"/>
      </rPr>
      <t>As defined in point (10) of Article 2 of Regulation (EU) 2023/1162.
A ‘permission administrator’ is a party responsible for administering a register of data access permissions for a set of metering points, making this information available to final customers and eligible parties in the sector, on request.</t>
    </r>
    <r>
      <rPr>
        <sz val="12"/>
        <color rgb="FFFF0000"/>
        <rFont val="Arial"/>
        <family val="2"/>
      </rPr>
      <t xml:space="preserve">
</t>
    </r>
    <r>
      <rPr>
        <sz val="12"/>
        <rFont val="Arial"/>
        <family val="2"/>
      </rPr>
      <t>If applicable, additional entries for not included entities in the national environment reporting on (EU) 2023/1162 with equivalent responsibilities as defined in (EU) 2023/1162 for the processes of Customer Switching.</t>
    </r>
  </si>
  <si>
    <t>Reporting of national practices in accordance with Implementing Regulation (EU) 2026/855</t>
  </si>
  <si>
    <t>Please fill in columns F to I</t>
  </si>
  <si>
    <t>Table III</t>
  </si>
  <si>
    <t>Procedures</t>
  </si>
  <si>
    <t>Pre-conditions</t>
  </si>
  <si>
    <t>Member state entries</t>
  </si>
  <si>
    <t>General questions to guide Member State reporting</t>
  </si>
  <si>
    <t>Procedure Implemented</t>
  </si>
  <si>
    <t>If procedure is not implemented</t>
  </si>
  <si>
    <t>Provide justification</t>
  </si>
  <si>
    <t>Provide date for implementation if required</t>
  </si>
  <si>
    <t>Q1: How does the new supplier determine who the metering point administrator or delegated entity is for the accounting point?</t>
  </si>
  <si>
    <t>Q2: How does the new supplier determine who the metered data administrator or delegated entity is for the accounting point?</t>
  </si>
  <si>
    <t xml:space="preserve">Q3: When can a cancellation be initiated by the final customer? </t>
  </si>
  <si>
    <r>
      <t xml:space="preserve">Reporting of national practices in accordance with Implementing Regulation (EU) </t>
    </r>
    <r>
      <rPr>
        <b/>
        <sz val="10"/>
        <rFont val="Arial"/>
        <family val="2"/>
      </rPr>
      <t>2026/855</t>
    </r>
  </si>
  <si>
    <t>Please fill in columns G and I to L</t>
  </si>
  <si>
    <t>Table III.1</t>
  </si>
  <si>
    <t>Procedure 1 - Switching supplier</t>
  </si>
  <si>
    <t>Ref step ID</t>
  </si>
  <si>
    <t>Reference step</t>
  </si>
  <si>
    <t>Reference step description</t>
  </si>
  <si>
    <t>Information producer</t>
  </si>
  <si>
    <t>Information receiver</t>
  </si>
  <si>
    <t>Information exchanged</t>
  </si>
  <si>
    <t>Description of the national implementation including combining or re-ordering of steps</t>
  </si>
  <si>
    <t xml:space="preserve">Questions to guide Member State reporting </t>
  </si>
  <si>
    <t>If step is implemented</t>
  </si>
  <si>
    <t>If step is not implemented</t>
  </si>
  <si>
    <t>1.1</t>
  </si>
  <si>
    <t>Contact between final customer and new supplier</t>
  </si>
  <si>
    <t>The final customer (or the potential new supplier) makes contact to request (or provide) an offer, which may lead to a new electricity supply contract and the ending of the existing contract with the current supplier.</t>
  </si>
  <si>
    <t>Final customer (or new supplier)</t>
  </si>
  <si>
    <t>New supplier (or final customer)</t>
  </si>
  <si>
    <t>A - Contact between final customer and new supplier</t>
  </si>
  <si>
    <t>Q1: Where can the final customer easily find the list and contact details of suppliers?</t>
  </si>
  <si>
    <t xml:space="preserve">Q2: Where can the final customer easily find the types, prices, or tariffs of offers from the electricity suppliers? </t>
  </si>
  <si>
    <t>Q3: How can the final customer easily compare the offers from the different electricity suppliers (are there eg. comparison tools available)?</t>
  </si>
  <si>
    <t>1.1a Request supplier change</t>
  </si>
  <si>
    <t>The final customer triggers the switching.</t>
  </si>
  <si>
    <t>New supplier</t>
  </si>
  <si>
    <t>Q4: How is the final customer facilitated to request a supplier change?</t>
  </si>
  <si>
    <t>Q5: What kind of authentication methods can be used by the final customer?</t>
  </si>
  <si>
    <t>Q6: Are the available authentication methods compliant with eIDAS regulation?</t>
  </si>
  <si>
    <t>Q7: What information does the final customer provide to identify the accounting point?</t>
  </si>
  <si>
    <t>1.1b Notify on supplier change</t>
  </si>
  <si>
    <t>The new supplier triggers the switching.</t>
  </si>
  <si>
    <t>Final Customer</t>
  </si>
  <si>
    <t xml:space="preserve">Q8: How does the supplier acquire the necessary accounting point identifier? </t>
  </si>
  <si>
    <t>1.2</t>
  </si>
  <si>
    <t>[Optional step depending on national arrangements]
Check for possible contractual constraints</t>
  </si>
  <si>
    <t>Depending on national rules, the new supplier checks for any potential contractual constraints in the current supply contract that could impact the activation of the new supply contract.
Note: This verification process involving steps 1.2
to 1.4, must not impede or delay the switching process and must respect the final customer’s right to switch suppliers without undue barriers or discrimination.</t>
  </si>
  <si>
    <t>[not relevant]</t>
  </si>
  <si>
    <t>Q9: How does the new supplier gain knowledge of possible contractual constraints within the current supply contract?</t>
  </si>
  <si>
    <t>1.3</t>
  </si>
  <si>
    <t>[Conditional – if step 1.2 is implemented]
Resolve issues with current supplier</t>
  </si>
  <si>
    <t>The new supplier provides – upon any required permission from the final customer – the necessary information to resolve any identified contractual constraints with the current supplier for the activation of the new supply contract.
Note: The resolution process must be conducted transparently and must not hinder or obstruct the customer’s ability to switch suppliers in a timely and non-discriminatory manner, as guaranteed under Directive (EU) 2019/944.</t>
  </si>
  <si>
    <t>Current supplier</t>
  </si>
  <si>
    <t>Q10: How does the new supplier gain information on the current supplier to resolve the contractual constraints issues?</t>
  </si>
  <si>
    <t>1.4</t>
  </si>
  <si>
    <t>[Conditional – if step 1.2 is implemented]
Communicate resolution results</t>
  </si>
  <si>
    <t>The current supplier informs the new supplier of the resolution results.
Note: This communication is purely procedural and does not grant the current supplier the authority to veto or delay the switching process, ensuring that the customer’s right to switch suppliers is upheld without undue cost, effort, or time.</t>
  </si>
  <si>
    <t>Q11: Which methods are available for the current supplier to communicate with the new supplier?</t>
  </si>
  <si>
    <t>1.5</t>
  </si>
  <si>
    <t>[Conditional – if step 1.2 is implemented]
Notify final customer of issue resolution results</t>
  </si>
  <si>
    <t>The new supplier informs the final customer of the issue resolution result.
Note: If no go, then final customer remains with current supplier; otherwise proceeds to 1.6.</t>
  </si>
  <si>
    <t>B - Inform customer on validation result</t>
  </si>
  <si>
    <t>Q12: How is the final customer notified of issue resolution results?</t>
  </si>
  <si>
    <t>1.6</t>
  </si>
  <si>
    <t>Validate need for accounting point characteristics</t>
  </si>
  <si>
    <t>The new supplier decides whether accounting point characteristics are required in advance.
Note: If steps 1.7 to 1.10 do not apply, then flow moves to step 1.11.</t>
  </si>
  <si>
    <t>Internal procedural step, no mapping required.</t>
  </si>
  <si>
    <t>1.7</t>
  </si>
  <si>
    <t>[Optional]
Request upfront accounting point characteristics</t>
  </si>
  <si>
    <t>The new supplier, with the final customer’s permission, requests in advance the accounting point characteristics from the metering point administrator, or delegated entity.</t>
  </si>
  <si>
    <t>Metering point administrator, or delegated entity</t>
  </si>
  <si>
    <t>C - Request in advance
accounting
point characteristics</t>
  </si>
  <si>
    <t>Q13: How is the permission established and where is the permission registered?</t>
  </si>
  <si>
    <t>Q14: What is the duration of the established permission?</t>
  </si>
  <si>
    <t>1.8</t>
  </si>
  <si>
    <t>[Conditional – if step 1.7 is implemented]
Validate upfront accounting point characteristics’ request</t>
  </si>
  <si>
    <t>The metering point administrator, or delegated entity, validates the upfront accounting point characteristics’ request.</t>
  </si>
  <si>
    <t>Q15: How does the metering point administrator or delegated entity validate the supplier’s request?</t>
  </si>
  <si>
    <t>Q16: Which reasons can lead to rejection of such a request?</t>
  </si>
  <si>
    <t>1.9</t>
  </si>
  <si>
    <t>[Conditional – if step 1.7 is implemented]
Provide accounting point characteristics</t>
  </si>
  <si>
    <t>The metering point administrator, or delegated entity, sends the requested accounting point characteristics to the new supplier or provides a meaningful indication in case of an invalid request.</t>
  </si>
  <si>
    <t>D - Accounting point characteristics provided in advance</t>
  </si>
  <si>
    <t>Q17: What types of indication are given in case of an invalid request?</t>
  </si>
  <si>
    <t>Q18: What is the response time of metering point administrator or delegated entity to provide the accounting point characteristics to the supplier?</t>
  </si>
  <si>
    <t>1.10</t>
  </si>
  <si>
    <t>[Conditional – if step 1.7 is implemented]
Notify final customer of accounting point validation results</t>
  </si>
  <si>
    <t>The new supplier informs the final customer about the accounting point validation result.</t>
  </si>
  <si>
    <t>Q19: What information must be included in this communication?</t>
  </si>
  <si>
    <t>1.11</t>
  </si>
  <si>
    <t>Request contract conclusion</t>
  </si>
  <si>
    <t>The new supplier invites the final customer to conclude the new contract, for supply of electricity at the requested date.</t>
  </si>
  <si>
    <t>O - Confirm contract</t>
  </si>
  <si>
    <t>Q20: How much time is the customer given to accept the contract?</t>
  </si>
  <si>
    <t>1.12</t>
  </si>
  <si>
    <t>Conclude contract</t>
  </si>
  <si>
    <t>The final customer concludes the contract for supply of electricity at the requested date.</t>
  </si>
  <si>
    <t>Q21: What methods are acceptable for concluding the contract, i.e. signing the contract, verbal agreement?</t>
  </si>
  <si>
    <t>Technical switching: steps 1.13 to 1.19</t>
  </si>
  <si>
    <t>1.13</t>
  </si>
  <si>
    <t>Request switch of supplier</t>
  </si>
  <si>
    <t xml:space="preserve">The new supplier submits a request to the metering point administrator, or delegated entity, to be registered as the new supplier (alongside the balance responsible party) in the metering point register for the accounting point on the specified date.  </t>
  </si>
  <si>
    <t>E - Request switch of supplier</t>
  </si>
  <si>
    <t>Q22: Is there a maximum timeframe nationally defined between the request date and start of supply?</t>
  </si>
  <si>
    <t>Q23: Is the withdrawal period of the final customer taken into account before requesting the switch of supplier?</t>
  </si>
  <si>
    <t>1.14</t>
  </si>
  <si>
    <t>Validate switch of supplier request</t>
  </si>
  <si>
    <t>The metering point administrator, or delegated entity, validates the specified switch supplier request.</t>
  </si>
  <si>
    <t>Q24: Which validation checks are carried out by the metering point administrator or delegated entity?</t>
  </si>
  <si>
    <t>Q25: Can the specific request be blocked by earlier made request on conflicting activation period issues (same or overlapping activation period) and how is the situation resolved?</t>
  </si>
  <si>
    <t>1.15</t>
  </si>
  <si>
    <t xml:space="preserve">Communicate validation results for switch of supplier request  </t>
  </si>
  <si>
    <t xml:space="preserve">The metering point administrator, or delegated entity, informs the new supplier of the validation results for the requested change of supplier at the accounting point. In case of an invalid request, a meaningful response is provided. </t>
  </si>
  <si>
    <t>F -  Switch of supplier results</t>
  </si>
  <si>
    <t>Q26: What is the response time of metering point administrator or delegated entity to communicate the validation results to the supplier?</t>
  </si>
  <si>
    <t>Q27: What types of response are given in case of an invalid request?</t>
  </si>
  <si>
    <t>1.16</t>
  </si>
  <si>
    <t>Notify final customer of supplier switch results</t>
  </si>
  <si>
    <t>The new supplier notifies the final customer of the supplier switch results as soon as available. This can take place, where technically feasible, within the 24 hours window of technical switching.</t>
  </si>
  <si>
    <t>Q28: How and when is the final customer notified of the supplier switch result?</t>
  </si>
  <si>
    <t>1.17</t>
  </si>
  <si>
    <t>Notify affected parties of supplier switch</t>
  </si>
  <si>
    <t>The metering point administrator, or delegated entity notifies all affected parties directly after successfully validating the switch of supplier request.</t>
  </si>
  <si>
    <t>H - Notification switch of supplier to affected party</t>
  </si>
  <si>
    <t>Q29: Which affected parties are notified of supplier switch?</t>
  </si>
  <si>
    <t>Q30: How are affected parties notified of suppler switch?</t>
  </si>
  <si>
    <t>1.18</t>
  </si>
  <si>
    <t>Registration of new supplier in metering point register</t>
  </si>
  <si>
    <t xml:space="preserve">The metering point administrator, or delegated entity registers the new supplier (along with the balance responsible party) in the metering point register as the supplier for the accounting point, effective as of the specified date. The metering point administrator, or delegated entity, also makes all necessary updates to complete the switch of supplier. </t>
  </si>
  <si>
    <t>Q31: Can the pending registration of a new supplier on the accounting point be annulled by a later overlapping registration request?</t>
  </si>
  <si>
    <t>1.19</t>
  </si>
  <si>
    <t>Notify accounting point characteristics to entitled parties and affected parties</t>
  </si>
  <si>
    <t>Entitled parties and affected parties receive updated accounting point characteristics resulting from the switch of supplier registration process at the specified date of the change of supplier.</t>
  </si>
  <si>
    <t>Entitled party
Affected party</t>
  </si>
  <si>
    <t>G - Notify accounting point characteristics to entitled parties and affected parties</t>
  </si>
  <si>
    <t>Q32: How are affected and entitled parties notified of the accounting point characteristics?</t>
  </si>
  <si>
    <t>Q33: Which entitled and affected parties are notified of the accounting point characteristics?</t>
  </si>
  <si>
    <t>End of technical switching: steps 1.13 to 1.19</t>
  </si>
  <si>
    <t>1.20</t>
  </si>
  <si>
    <t>Request metering data</t>
  </si>
  <si>
    <t>The current and new supplier request the metering data for the effective date of the change of supplier at the accounting point to ensure accurate billing.</t>
  </si>
  <si>
    <t>Current and new supplier</t>
  </si>
  <si>
    <t>Metered data administrator, or delegated entity</t>
  </si>
  <si>
    <t>Implementing Regulation (EU) 2023/1162 – ANNEX Table IV (Information Exchanged ID - C)</t>
  </si>
  <si>
    <t>Q34: Is the metering data for the effective date of the change of supplier always digitally acquired and made available by the metered data administrator or delegated entity?</t>
  </si>
  <si>
    <t>Q35: What is the process when the metering data for the effective date of the change of supplier is not digitally acquired and made available by the metered data administrator or delegated entity?</t>
  </si>
  <si>
    <t>1.21</t>
  </si>
  <si>
    <t>Validate metering data</t>
  </si>
  <si>
    <t xml:space="preserve">The metered data administrator, or delegated entity, validates the metering data request. </t>
  </si>
  <si>
    <t>Q36: Which validation checks are carried out by the metering data administrator or delegated entity?</t>
  </si>
  <si>
    <t>Q37: What is the response time of metered data administrator or delegated entity to communicate the validation results to the supplier?</t>
  </si>
  <si>
    <t>1.22</t>
  </si>
  <si>
    <t>Send metering data</t>
  </si>
  <si>
    <t xml:space="preserve">The metered data administrator, or delegated entity, sends the requested metering data to the current and new supplier and provides a meaningful response in case of an invalid request. </t>
  </si>
  <si>
    <t>Implementing Regulation (EU) 2023/1162 – ANNEX Table IV (Information Exchanged ID - E)</t>
  </si>
  <si>
    <t>Q38: What types of response are given in case of an invalid request?</t>
  </si>
  <si>
    <t>End of Procedure 1 - Switching supplier</t>
  </si>
  <si>
    <t>Table III.2</t>
  </si>
  <si>
    <t>Procedure 2 - Cancellation of switching supplier</t>
  </si>
  <si>
    <t>Member State entries</t>
  </si>
  <si>
    <t>2.1</t>
  </si>
  <si>
    <t>Request cancellation of new supply contract</t>
  </si>
  <si>
    <t>Final customer submits request to cancel the new supply contract to the newly contracted supplier.</t>
  </si>
  <si>
    <t>J - Request cancellation of contract</t>
  </si>
  <si>
    <t>Q1: Which channels can the final customer use to request a cancellation of the new supply contract with the new supplier?</t>
  </si>
  <si>
    <t>Q2: What national regulations are in place to allow the final customer to opt out of the contract?</t>
  </si>
  <si>
    <t>2.2</t>
  </si>
  <si>
    <t>Validate cancellation request</t>
  </si>
  <si>
    <t xml:space="preserve">The new supplier verifies:  
1. the existence of a contract with the final customer for the specified accounting point; 
2. that the cancellation request was made before the start date of supply specified in the new contract; 
3. that the cancellation falls within the withdrawal period. </t>
  </si>
  <si>
    <t>No question</t>
  </si>
  <si>
    <t>2.3</t>
  </si>
  <si>
    <t xml:space="preserve">(Conditional of unsuccessful outcome of step 2.2:) 
Notify final customer of validation failure </t>
  </si>
  <si>
    <t xml:space="preserve">If the validation (under step 2.2) fails, the new supplier notifies the final customer with a meaningful indication, explanation of the failure, and that the cancellation request is ended.  </t>
  </si>
  <si>
    <t>Q3: How is the final customer notified of the result of the cancellation?</t>
  </si>
  <si>
    <t>Q4:Within what timeframe must the final customer be informed of the validation failure?</t>
  </si>
  <si>
    <t>Q5: What types of indication are given in case of an invalid request?</t>
  </si>
  <si>
    <t>2.4</t>
  </si>
  <si>
    <t xml:space="preserve">Validate registration of new supplier at accounting point </t>
  </si>
  <si>
    <t xml:space="preserve">The new supplier validates the registration of the switch of supplier request in the metering point register in accordance with the new contract. </t>
  </si>
  <si>
    <t>2.5</t>
  </si>
  <si>
    <t xml:space="preserve">Request cancellation of new contract in the metering point register </t>
  </si>
  <si>
    <t xml:space="preserve">The new supplier submits a request to the metering point administrator, or delegated entity, to cancel the pending switch of supplier in the metering point register due to cancellation of the new supply contract. </t>
  </si>
  <si>
    <t xml:space="preserve">K - Request cancel switch of supplier in metering point register </t>
  </si>
  <si>
    <t>Q6: Is there a nationally defined process time prescribed from date of cancellation request final customer and date of cancellation request supplier to avoid undue delay?</t>
  </si>
  <si>
    <t>2.6</t>
  </si>
  <si>
    <t xml:space="preserve">The metering point administrator, or delegated entity, checks if the new supplier is registered at the accounting point for supply on the start date specified in the request for cancellation of the new contract (submitted according to step 2.5). </t>
  </si>
  <si>
    <t>Q7: What is the response time of metering point administrator or delegated entity to communicate the validation results to the supplier?</t>
  </si>
  <si>
    <t>Q8: Which validation checks are carried out by the metering point administrator or delegated entity?</t>
  </si>
  <si>
    <t>2.7</t>
  </si>
  <si>
    <t xml:space="preserve">Notify new supplier of validation result </t>
  </si>
  <si>
    <t xml:space="preserve">The metering point administrator, or delegated entity, informs the new supplier of the validation result. In the case of an invalid request, they provide a meaningful indication/explanation. </t>
  </si>
  <si>
    <t>M - Notification on cancellation to supplier</t>
  </si>
  <si>
    <t>Q9: What types of indication are given in case of an invalid request?</t>
  </si>
  <si>
    <t>2.8</t>
  </si>
  <si>
    <t>Cancel the pending switch of supplier</t>
  </si>
  <si>
    <t xml:space="preserve">The metering point administrator, or delegated entity, cancels the pending switch of supplier registration. 
Note: final customer stays with their current (before the switch) supplier. </t>
  </si>
  <si>
    <t xml:space="preserve">Q10: If the new contract is cancelled, who will continue the supply without interruption? </t>
  </si>
  <si>
    <t>2.9</t>
  </si>
  <si>
    <t>Notify affected parties of cancellation of switch of supplier</t>
  </si>
  <si>
    <t>The metering point administrator, or delegated entity, notifies the affected parties about the cancellation of the switch of supplier.</t>
  </si>
  <si>
    <t>Affected parties</t>
  </si>
  <si>
    <t>L - Notification on cancellation switch of supplier in metering point register to affected parties</t>
  </si>
  <si>
    <t>Q11: Which affected parties must be notified of cancellation?</t>
  </si>
  <si>
    <t>Q12: Does the previous supplier have the right to refuse to take back the customer?</t>
  </si>
  <si>
    <t>2.10</t>
  </si>
  <si>
    <t>Send information to final customer on validation failure</t>
  </si>
  <si>
    <t xml:space="preserve">If the validation fails, the new supplier informs the final customer with a meaningful indication/explanation of the failure. </t>
  </si>
  <si>
    <t>Q13: What is the notification window to inform the final customer of a failed cancellation?</t>
  </si>
  <si>
    <t>Q14: How is the final customer notified of the cancellation request failure?</t>
  </si>
  <si>
    <t>Q15: What types of indication are given in case of an invalid request?</t>
  </si>
  <si>
    <t>2.11</t>
  </si>
  <si>
    <t xml:space="preserve">Cancel the supply contract </t>
  </si>
  <si>
    <t xml:space="preserve">The new supplier cancels the supply contract with the final customer. </t>
  </si>
  <si>
    <t>Q16: On what legal basis and in what form will the new agreement be cancelled?</t>
  </si>
  <si>
    <t>2.12</t>
  </si>
  <si>
    <t xml:space="preserve">Notify final customer of cancellation of contract </t>
  </si>
  <si>
    <t xml:space="preserve">The new supplier notifies the final customer that the new supply contract has been cancelled. 
Note: final customer stays with current (before the switch) supplier. </t>
  </si>
  <si>
    <t>N - Notification of cancellation of switch of supplier to final customer</t>
  </si>
  <si>
    <t>Q17: How is the final customer notified of the cancellation of the contract?</t>
  </si>
  <si>
    <t>Q18: Within what timeframe will the final customer be informed of the successful cancellation?</t>
  </si>
  <si>
    <t>Q19: Who will inform the final customer which supply contract is now in force?</t>
  </si>
  <si>
    <t>End of Procedure 2 - Cancellation of switching supplier</t>
  </si>
  <si>
    <r>
      <t>Reporting of national practices in accordance with Implementing Regulation (EU)</t>
    </r>
    <r>
      <rPr>
        <b/>
        <sz val="11"/>
        <rFont val="Calibri"/>
        <family val="2"/>
        <scheme val="minor"/>
      </rPr>
      <t xml:space="preserve"> 2026/855</t>
    </r>
  </si>
  <si>
    <t>Table IV</t>
  </si>
  <si>
    <t>Information objects exchanged</t>
  </si>
  <si>
    <t>Information exchanged ID</t>
  </si>
  <si>
    <t>Name of information</t>
  </si>
  <si>
    <t>Description of information exchanged (attributes)</t>
  </si>
  <si>
    <t>Remarks</t>
  </si>
  <si>
    <t>National example of the attribute value</t>
  </si>
  <si>
    <t>Technical notation of the information exchange (attributes) used</t>
  </si>
  <si>
    <t>Link(s) to appropriate documentation</t>
  </si>
  <si>
    <t>Comments on national practice</t>
  </si>
  <si>
    <t>A</t>
  </si>
  <si>
    <t>Accounting point identifier [A1]</t>
  </si>
  <si>
    <t>Information set to identify the accounting point.</t>
  </si>
  <si>
    <t>Final customer [A2]</t>
  </si>
  <si>
    <t>Information that identifies the final customer and information used to authenticate the identity.</t>
  </si>
  <si>
    <t>Requested start date [A3]</t>
  </si>
  <si>
    <t>Date requested by the final customer for start of supply.</t>
  </si>
  <si>
    <t>B</t>
  </si>
  <si>
    <t>Inform customer on validation result</t>
  </si>
  <si>
    <t>Validation result</t>
  </si>
  <si>
    <t>Information about the outcome of the validation step.</t>
  </si>
  <si>
    <t>C</t>
  </si>
  <si>
    <t>Request in advance
accounting
point characteristics</t>
  </si>
  <si>
    <t>Accounting point ID [C1]</t>
  </si>
  <si>
    <t>The unique identification of the accounting point for which the switch of supplier is requested.</t>
  </si>
  <si>
    <t>Requesting party ID [C2]</t>
  </si>
  <si>
    <t>The unique identification of the requesting party (=new supplier) that intends to supply the accounting point.</t>
  </si>
  <si>
    <t>Request reason [C3]</t>
  </si>
  <si>
    <t>A code specifying the reason (that is switch of supplier) for the request.</t>
  </si>
  <si>
    <t>The code values for specific attributes in the relevant information objects are not defined within this this Regulation. They will be detailed in the corresponding business standardisation documentation.</t>
  </si>
  <si>
    <t>D</t>
  </si>
  <si>
    <t>Accounting point characteristics provided in advance</t>
  </si>
  <si>
    <t>Start date [D1]</t>
  </si>
  <si>
    <t>The date when the content of this set of information becomes or became valid.</t>
  </si>
  <si>
    <t>Only a minimal set of attributes is defined; further specification of this information object is left to national implementation.</t>
  </si>
  <si>
    <t>Accounting point ID [D2]</t>
  </si>
  <si>
    <t>The unique identification of the accounting point that this request targets.</t>
  </si>
  <si>
    <t>Future Supplier [D3]</t>
  </si>
  <si>
    <t>Indicates if there is a contract for a future supplier at this accounting point.
(The element is Boolean - yes or no).</t>
  </si>
  <si>
    <t>Future supply start date [D4]</t>
  </si>
  <si>
    <t>Date on which future supply will start.</t>
  </si>
  <si>
    <t>E</t>
  </si>
  <si>
    <t>Start date [E1]</t>
  </si>
  <si>
    <t>The date requested by the new supplier to take over the electricity supply for this accounting point.</t>
  </si>
  <si>
    <t>This date must be in the future.</t>
  </si>
  <si>
    <t>Accounting point ID [E2]</t>
  </si>
  <si>
    <t>New supplier ID [E3]</t>
  </si>
  <si>
    <t>The unique identification of the requesting supplier.</t>
  </si>
  <si>
    <t>New balance responsible party ID [E4]
(Optional)</t>
  </si>
  <si>
    <t>The unique identification of the balance responsible party for this accounting point, as requested by the new supplier.</t>
  </si>
  <si>
    <t>The exchange of this information is optional and not required where it is already contained in the national data exchange model.</t>
  </si>
  <si>
    <t>Final Customer [E5]</t>
  </si>
  <si>
    <t>F</t>
  </si>
  <si>
    <t>Switch of supplier results</t>
  </si>
  <si>
    <t>Reason rejection</t>
  </si>
  <si>
    <t>{if rejected} A code specifying the reason(s) for the rejection of the requested switch of supplier.</t>
  </si>
  <si>
    <t>G</t>
  </si>
  <si>
    <t>Start date [G1]</t>
  </si>
  <si>
    <t>The date from when the new supplier and balance responsible party assume their roles (i.e. start the supply or balance responsibility, respectively) for this accounting point.</t>
  </si>
  <si>
    <t>Accounting point ID [G2]</t>
  </si>
  <si>
    <t>The unique identification of the accounting point for which the switch of supplier is confirmed.</t>
  </si>
  <si>
    <t>Supplier ID [G3]</t>
  </si>
  <si>
    <t>The unique identification of the supplier that is
supplying the accounting point from the start date.</t>
  </si>
  <si>
    <t>Balance responsible party ID [G4]</t>
  </si>
  <si>
    <t>The unique identification of the balance responsible party that assumes balance responsibility from the start date for this accounting point.</t>
  </si>
  <si>
    <t>H</t>
  </si>
  <si>
    <t>Notification switch of supplier to affected party</t>
  </si>
  <si>
    <t>Switch date [H1]</t>
  </si>
  <si>
    <t>The date when the present affected party relinquishes supply or balance responsibility (LOSS) for this accounting point, or the date when the new affected party assumes responsibility (GAIN) for this accounting point.</t>
  </si>
  <si>
    <t>Two versions (LOSS/GAIN) of this
information object exist based on the role of the receiving party (current/ new affected party).</t>
  </si>
  <si>
    <t>Accounting point ID [H2]</t>
  </si>
  <si>
    <t>The unique identification of the accounting point for which the switch of supplier is notified.</t>
  </si>
  <si>
    <t>J</t>
  </si>
  <si>
    <t>Request cancellation of contract</t>
  </si>
  <si>
    <t>No definition, free format</t>
  </si>
  <si>
    <t>K</t>
  </si>
  <si>
    <t>Request cancel switch of supplier in metering point register</t>
  </si>
  <si>
    <t>Start date [K1]</t>
  </si>
  <si>
    <t>The date when the new supplier was to take over the electricity supply for this accounting point.</t>
  </si>
  <si>
    <t>Accounting point [K2]</t>
  </si>
  <si>
    <t>The unique identification of the accounting point that the request switch of supplier targets.</t>
  </si>
  <si>
    <t>New supplier ID [K3]</t>
  </si>
  <si>
    <t>L</t>
  </si>
  <si>
    <t>Notification on cancellation switch of supplier in metering point register to affected parties</t>
  </si>
  <si>
    <t>Start date [L1]</t>
  </si>
  <si>
    <t xml:space="preserve">The date when the new supplier was to assume supply for the accounting point. </t>
  </si>
  <si>
    <t>Accounting point ID [L2]</t>
  </si>
  <si>
    <t xml:space="preserve">The unique identification of the accounting point for which the switch of supplier is notified. </t>
  </si>
  <si>
    <t>M</t>
  </si>
  <si>
    <t>Notification on cancellation to supplier</t>
  </si>
  <si>
    <t>Start date [M1]</t>
  </si>
  <si>
    <t>The date when the new supplier was to assume supply for this accounting point.</t>
  </si>
  <si>
    <t>Accounting point ID [M2]</t>
  </si>
  <si>
    <t xml:space="preserve">The unique identification of the accounting point that this request switch of supplier targets. </t>
  </si>
  <si>
    <t>New supplier ID [M3]</t>
  </si>
  <si>
    <t>New balance responsible party ID [M4]
(Optional)</t>
  </si>
  <si>
    <t xml:space="preserve">The unique identification of the balance responsible party for this accounting point, as requested by the new supplier. </t>
  </si>
  <si>
    <t xml:space="preserve">The exchange of this information is optional and not required where it is already contained in the national data exchange model. </t>
  </si>
  <si>
    <t>N</t>
  </si>
  <si>
    <t xml:space="preserve">Notification of cancellation of switch of supplier to final customer </t>
  </si>
  <si>
    <t>O</t>
  </si>
  <si>
    <t>Confirm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</si>
</sst>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1"/>
      <color theme="1"/>
      <name val="Calibri"/>
      <family val="2"/>
      <scheme val="minor"/>
    </font>
    <font>
      <b/>
      <sz val="20"/>
      <color rgb="FFFF0000"/>
      <name val="Calibri"/>
      <family val="2"/>
      <scheme val="minor"/>
    </font>
    <font>
      <sz val="11"/>
      <color theme="0"/>
      <name val="Calibri"/>
      <family val="2"/>
      <scheme val="minor"/>
    </font>
    <font>
      <b/>
      <sz val="10"/>
      <color rgb="FF000000"/>
      <name val="Arial"/>
      <family val="2"/>
    </font>
    <font>
      <b/>
      <sz val="10"/>
      <color rgb="FFFF0000"/>
      <name val="Arial"/>
      <family val="2"/>
    </font>
    <font>
      <b/>
      <sz val="10"/>
      <color theme="1"/>
      <name val="Arial"/>
      <family val="2"/>
    </font>
    <font>
      <sz val="10"/>
      <color theme="1"/>
      <name val="Arial"/>
      <family val="2"/>
    </font>
    <font>
      <b/>
      <sz val="10"/>
      <color rgb="FF0C4DA2"/>
      <name val="Arial"/>
      <family val="2"/>
    </font>
    <font>
      <b/>
      <i/>
      <sz val="10"/>
      <color theme="1"/>
      <name val="Arial"/>
      <family val="2"/>
    </font>
    <font>
      <b/>
      <sz val="12"/>
      <color theme="1"/>
      <name val="Arial"/>
      <family val="2"/>
    </font>
    <font>
      <sz val="12"/>
      <color theme="1"/>
      <name val="Arial"/>
      <family val="2"/>
    </font>
    <font>
      <b/>
      <sz val="12"/>
      <color rgb="FF0C4DA2"/>
      <name val="Arial"/>
      <family val="2"/>
    </font>
    <font>
      <b/>
      <i/>
      <sz val="12"/>
      <color theme="1"/>
      <name val="Arial"/>
      <family val="2"/>
    </font>
    <font>
      <b/>
      <sz val="12"/>
      <color rgb="FFFFFFFF"/>
      <name val="Arial"/>
      <family val="2"/>
    </font>
    <font>
      <b/>
      <sz val="12"/>
      <color rgb="FF000000"/>
      <name val="Arial"/>
      <family val="2"/>
    </font>
    <font>
      <sz val="12"/>
      <color rgb="FF000000"/>
      <name val="Arial"/>
      <family val="2"/>
    </font>
    <font>
      <b/>
      <sz val="12"/>
      <color theme="0"/>
      <name val="Arial"/>
      <family val="2"/>
    </font>
    <font>
      <b/>
      <sz val="12"/>
      <color rgb="FFF2F2F2"/>
      <name val="Arial"/>
      <family val="2"/>
    </font>
    <font>
      <sz val="12"/>
      <color theme="1"/>
      <name val="Arial"/>
    </font>
    <font>
      <sz val="12"/>
      <color rgb="FF000000"/>
      <name val="Arial"/>
    </font>
    <font>
      <sz val="12"/>
      <name val="Arial"/>
      <family val="2"/>
    </font>
    <font>
      <sz val="12"/>
      <color rgb="FFFF0000"/>
      <name val="Arial"/>
      <family val="2"/>
    </font>
    <font>
      <b/>
      <i/>
      <sz val="12"/>
      <color rgb="FF0C4DA2"/>
      <name val="Arial"/>
      <family val="2"/>
    </font>
    <font>
      <b/>
      <sz val="12"/>
      <color theme="1"/>
      <name val="Arial"/>
    </font>
    <font>
      <b/>
      <sz val="12"/>
      <color rgb="FFFFFFFF"/>
      <name val="Arial"/>
    </font>
    <font>
      <b/>
      <sz val="12"/>
      <color theme="0"/>
      <name val="Arial"/>
    </font>
    <font>
      <b/>
      <i/>
      <sz val="12"/>
      <color rgb="FF0C4DA2"/>
      <name val="Arial"/>
    </font>
    <font>
      <b/>
      <sz val="12"/>
      <color rgb="FF0C4DA2"/>
      <name val="Arial"/>
    </font>
    <font>
      <b/>
      <sz val="12"/>
      <color theme="1"/>
      <name val="Calibri"/>
      <family val="2"/>
      <scheme val="minor"/>
    </font>
    <font>
      <sz val="12"/>
      <color theme="1"/>
      <name val="Calibri"/>
      <family val="2"/>
      <scheme val="minor"/>
    </font>
    <font>
      <b/>
      <sz val="12"/>
      <color rgb="FF000000"/>
      <name val="Arial"/>
    </font>
    <font>
      <b/>
      <sz val="12"/>
      <name val="Arial"/>
      <family val="2"/>
    </font>
    <font>
      <b/>
      <sz val="10"/>
      <name val="Arial"/>
      <family val="2"/>
    </font>
    <font>
      <b/>
      <sz val="11"/>
      <name val="Calibri"/>
      <family val="2"/>
      <scheme val="minor"/>
    </font>
    <font>
      <u/>
      <sz val="11"/>
      <color theme="10"/>
      <name val="Calibri"/>
      <family val="2"/>
      <scheme val="minor"/>
    </font>
    <font>
      <i/>
      <sz val="12"/>
      <name val="Arial"/>
      <family val="2"/>
    </font>
  </fonts>
  <fills count="11">
    <fill>
      <patternFill patternType="none"/>
    </fill>
    <fill>
      <patternFill patternType="gray125"/>
    </fill>
    <fill>
      <patternFill patternType="solid">
        <fgColor rgb="FF0C4DA2"/>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3999755851924192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bottom/>
      <diagonal/>
    </border>
    <border>
      <left style="medium">
        <color theme="1"/>
      </left>
      <right style="thin">
        <color indexed="64"/>
      </right>
      <top style="thin">
        <color indexed="64"/>
      </top>
      <bottom style="medium">
        <color theme="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medium">
        <color theme="1"/>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style="medium">
        <color theme="1"/>
      </right>
      <top style="medium">
        <color indexed="64"/>
      </top>
      <bottom/>
      <diagonal/>
    </border>
    <border>
      <left style="thin">
        <color indexed="64"/>
      </left>
      <right/>
      <top style="medium">
        <color indexed="64"/>
      </top>
      <bottom style="medium">
        <color theme="1"/>
      </bottom>
      <diagonal/>
    </border>
    <border>
      <left/>
      <right style="thin">
        <color indexed="64"/>
      </right>
      <top style="medium">
        <color indexed="64"/>
      </top>
      <bottom style="medium">
        <color theme="1"/>
      </bottom>
      <diagonal/>
    </border>
    <border>
      <left style="medium">
        <color theme="1"/>
      </left>
      <right style="thin">
        <color indexed="64"/>
      </right>
      <top style="medium">
        <color indexed="64"/>
      </top>
      <bottom style="medium">
        <color theme="1"/>
      </bottom>
      <diagonal/>
    </border>
    <border>
      <left style="thin">
        <color indexed="64"/>
      </left>
      <right style="thin">
        <color indexed="64"/>
      </right>
      <top style="medium">
        <color indexed="64"/>
      </top>
      <bottom style="medium">
        <color theme="1"/>
      </bottom>
      <diagonal/>
    </border>
    <border>
      <left style="thin">
        <color indexed="64"/>
      </left>
      <right style="medium">
        <color theme="1"/>
      </right>
      <top style="medium">
        <color indexed="64"/>
      </top>
      <bottom style="medium">
        <color theme="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style="thin">
        <color indexed="64"/>
      </left>
      <right style="thin">
        <color indexed="64"/>
      </right>
      <top/>
      <bottom style="medium">
        <color theme="1"/>
      </bottom>
      <diagonal/>
    </border>
    <border>
      <left style="thin">
        <color indexed="64"/>
      </left>
      <right style="medium">
        <color theme="1"/>
      </right>
      <top style="medium">
        <color indexed="64"/>
      </top>
      <bottom style="thin">
        <color indexed="64"/>
      </bottom>
      <diagonal/>
    </border>
  </borders>
  <cellStyleXfs count="2">
    <xf numFmtId="0" fontId="0" fillId="0" borderId="0"/>
    <xf numFmtId="0" fontId="35" fillId="0" borderId="0" applyNumberFormat="0" applyFill="0" applyBorder="0" applyAlignment="0" applyProtection="0"/>
  </cellStyleXfs>
  <cellXfs count="455">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6" fillId="0" borderId="0" xfId="0" applyFont="1" applyAlignment="1">
      <alignment wrapText="1"/>
    </xf>
    <xf numFmtId="0" fontId="7" fillId="0" borderId="0" xfId="0" applyFont="1" applyAlignment="1">
      <alignment wrapText="1"/>
    </xf>
    <xf numFmtId="0" fontId="7" fillId="5" borderId="0" xfId="0" applyFont="1" applyFill="1" applyAlignment="1">
      <alignment wrapText="1"/>
    </xf>
    <xf numFmtId="0" fontId="7" fillId="0" borderId="22" xfId="0" applyFont="1" applyBorder="1" applyAlignment="1">
      <alignment wrapText="1"/>
    </xf>
    <xf numFmtId="0" fontId="10" fillId="0" borderId="0" xfId="0" applyFont="1" applyAlignment="1">
      <alignment wrapText="1"/>
    </xf>
    <xf numFmtId="0" fontId="11" fillId="5" borderId="0" xfId="0" applyFont="1" applyFill="1" applyAlignment="1">
      <alignment wrapText="1"/>
    </xf>
    <xf numFmtId="0" fontId="11" fillId="0" borderId="0" xfId="0" applyFont="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6" fillId="3" borderId="4" xfId="0" applyFont="1" applyFill="1" applyBorder="1" applyAlignment="1">
      <alignment horizontal="center" vertical="center" wrapText="1"/>
    </xf>
    <xf numFmtId="0" fontId="11" fillId="0" borderId="1" xfId="0" applyFont="1" applyBorder="1" applyAlignment="1">
      <alignment wrapText="1"/>
    </xf>
    <xf numFmtId="0" fontId="11" fillId="0" borderId="18" xfId="0" applyFont="1" applyBorder="1" applyAlignment="1">
      <alignment wrapText="1"/>
    </xf>
    <xf numFmtId="0" fontId="11" fillId="0" borderId="20" xfId="0" applyFont="1" applyBorder="1" applyAlignment="1">
      <alignment wrapText="1"/>
    </xf>
    <xf numFmtId="0" fontId="11" fillId="0" borderId="21" xfId="0" applyFont="1" applyBorder="1" applyAlignment="1">
      <alignment wrapText="1"/>
    </xf>
    <xf numFmtId="0" fontId="11" fillId="0" borderId="63" xfId="0" applyFont="1" applyBorder="1" applyAlignment="1">
      <alignment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1" fillId="3" borderId="20" xfId="0" applyFont="1" applyFill="1" applyBorder="1" applyAlignment="1">
      <alignment horizontal="left" vertical="center" wrapText="1"/>
    </xf>
    <xf numFmtId="0" fontId="3" fillId="0" borderId="0" xfId="0" applyFont="1" applyAlignment="1">
      <alignment wrapText="1"/>
    </xf>
    <xf numFmtId="0" fontId="11" fillId="0" borderId="0" xfId="0" applyFont="1"/>
    <xf numFmtId="0" fontId="10" fillId="0" borderId="0" xfId="0" applyFont="1"/>
    <xf numFmtId="0" fontId="18" fillId="2" borderId="1" xfId="0" applyFont="1" applyFill="1" applyBorder="1" applyAlignment="1">
      <alignment horizontal="center" vertical="center" wrapText="1"/>
    </xf>
    <xf numFmtId="0" fontId="11" fillId="5" borderId="0" xfId="0" applyFont="1" applyFill="1"/>
    <xf numFmtId="0" fontId="14" fillId="2" borderId="3" xfId="0" applyFont="1" applyFill="1" applyBorder="1" applyAlignment="1">
      <alignment horizontal="left" vertical="center" wrapText="1"/>
    </xf>
    <xf numFmtId="0" fontId="11" fillId="0" borderId="1" xfId="0" applyFont="1" applyBorder="1"/>
    <xf numFmtId="0" fontId="19" fillId="0" borderId="0" xfId="0" applyFont="1"/>
    <xf numFmtId="0" fontId="20" fillId="3" borderId="1"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15" fillId="3" borderId="10" xfId="0" applyFont="1" applyFill="1" applyBorder="1" applyAlignment="1">
      <alignment horizontal="center" vertical="center" wrapText="1"/>
    </xf>
    <xf numFmtId="0" fontId="11" fillId="0" borderId="14" xfId="0" applyFont="1" applyBorder="1" applyAlignment="1">
      <alignment wrapText="1"/>
    </xf>
    <xf numFmtId="0" fontId="11" fillId="0" borderId="49" xfId="0" applyFont="1" applyBorder="1" applyAlignment="1">
      <alignment wrapText="1"/>
    </xf>
    <xf numFmtId="0" fontId="15" fillId="3" borderId="52" xfId="0" applyFont="1" applyFill="1" applyBorder="1" applyAlignment="1">
      <alignment horizontal="center" vertical="center" wrapText="1"/>
    </xf>
    <xf numFmtId="0" fontId="16" fillId="3" borderId="53" xfId="0" applyFont="1" applyFill="1" applyBorder="1" applyAlignment="1">
      <alignment horizontal="center" vertical="center" wrapText="1"/>
    </xf>
    <xf numFmtId="0" fontId="11" fillId="0" borderId="53" xfId="0" applyFont="1" applyBorder="1" applyAlignment="1">
      <alignment wrapText="1"/>
    </xf>
    <xf numFmtId="0" fontId="11" fillId="0" borderId="54" xfId="0" applyFont="1" applyBorder="1" applyAlignment="1">
      <alignment wrapText="1"/>
    </xf>
    <xf numFmtId="0" fontId="14" fillId="2" borderId="3"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6" fillId="3" borderId="32" xfId="0" applyFont="1" applyFill="1" applyBorder="1" applyAlignment="1">
      <alignment horizontal="left" vertical="center" wrapText="1"/>
    </xf>
    <xf numFmtId="0" fontId="11" fillId="0" borderId="26" xfId="0" applyFont="1" applyBorder="1" applyAlignment="1">
      <alignment wrapText="1"/>
    </xf>
    <xf numFmtId="0" fontId="11" fillId="0" borderId="27" xfId="0" applyFont="1" applyBorder="1" applyAlignment="1">
      <alignment wrapText="1"/>
    </xf>
    <xf numFmtId="0" fontId="21" fillId="3" borderId="26" xfId="0" applyFont="1" applyFill="1" applyBorder="1" applyAlignment="1">
      <alignment horizontal="left" vertical="center" wrapText="1"/>
    </xf>
    <xf numFmtId="0" fontId="22" fillId="3" borderId="26" xfId="0" applyFont="1" applyFill="1" applyBorder="1" applyAlignment="1">
      <alignment horizontal="left" vertical="center" wrapText="1"/>
    </xf>
    <xf numFmtId="0" fontId="11" fillId="0" borderId="26" xfId="0" applyFont="1" applyBorder="1" applyAlignment="1">
      <alignment vertical="center" wrapText="1"/>
    </xf>
    <xf numFmtId="0" fontId="11" fillId="0" borderId="27" xfId="0" applyFont="1" applyBorder="1" applyAlignment="1">
      <alignment vertical="center" wrapText="1"/>
    </xf>
    <xf numFmtId="0" fontId="15" fillId="3" borderId="13" xfId="0" applyFont="1" applyFill="1" applyBorder="1" applyAlignment="1">
      <alignment horizontal="center" vertical="center" wrapText="1"/>
    </xf>
    <xf numFmtId="0" fontId="16" fillId="3" borderId="14"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0" borderId="4" xfId="0" applyFont="1" applyBorder="1" applyAlignment="1">
      <alignment wrapText="1"/>
    </xf>
    <xf numFmtId="0" fontId="11" fillId="0" borderId="4" xfId="0" applyFont="1" applyBorder="1" applyAlignment="1">
      <alignment horizontal="left" vertical="center" wrapText="1"/>
    </xf>
    <xf numFmtId="0" fontId="11" fillId="3" borderId="3" xfId="0" applyFont="1" applyFill="1" applyBorder="1" applyAlignment="1">
      <alignment horizontal="left" vertical="center" wrapText="1"/>
    </xf>
    <xf numFmtId="0" fontId="11" fillId="0" borderId="3" xfId="0" applyFont="1" applyBorder="1" applyAlignment="1">
      <alignment wrapText="1"/>
    </xf>
    <xf numFmtId="0" fontId="11" fillId="3" borderId="14"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0" borderId="12" xfId="0" applyFont="1" applyBorder="1" applyAlignment="1">
      <alignment wrapText="1"/>
    </xf>
    <xf numFmtId="0" fontId="14" fillId="2" borderId="3" xfId="0" applyFont="1" applyFill="1" applyBorder="1" applyAlignment="1">
      <alignment horizontal="justify" vertical="center" wrapText="1"/>
    </xf>
    <xf numFmtId="0" fontId="25" fillId="2" borderId="77" xfId="0" applyFont="1" applyFill="1" applyBorder="1" applyAlignment="1">
      <alignment horizontal="left" vertical="center" wrapText="1"/>
    </xf>
    <xf numFmtId="0" fontId="24" fillId="8" borderId="4"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24" fillId="8" borderId="14"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19" fillId="8" borderId="79" xfId="0" applyFont="1" applyFill="1" applyBorder="1" applyAlignment="1">
      <alignment horizontal="left" vertical="center" wrapText="1"/>
    </xf>
    <xf numFmtId="0" fontId="30" fillId="0" borderId="0" xfId="0" applyFont="1" applyAlignment="1">
      <alignment wrapText="1"/>
    </xf>
    <xf numFmtId="0" fontId="29" fillId="0" borderId="0" xfId="0" applyFont="1" applyAlignment="1">
      <alignment wrapText="1"/>
    </xf>
    <xf numFmtId="0" fontId="24" fillId="8" borderId="13" xfId="0" quotePrefix="1" applyFont="1" applyFill="1" applyBorder="1" applyAlignment="1">
      <alignment horizontal="left" vertical="center" wrapText="1"/>
    </xf>
    <xf numFmtId="0" fontId="11" fillId="8" borderId="1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9" fillId="0" borderId="0" xfId="0" applyFont="1" applyAlignment="1">
      <alignment horizontal="left" vertical="center" wrapText="1"/>
    </xf>
    <xf numFmtId="0" fontId="19" fillId="8" borderId="22" xfId="0" applyFont="1" applyFill="1" applyBorder="1" applyAlignment="1">
      <alignment horizontal="left" vertical="center" wrapText="1"/>
    </xf>
    <xf numFmtId="0" fontId="19" fillId="0" borderId="71" xfId="0" applyFont="1" applyBorder="1" applyAlignment="1">
      <alignment horizontal="left" vertical="center" wrapText="1"/>
    </xf>
    <xf numFmtId="0" fontId="19" fillId="0" borderId="60" xfId="0" applyFont="1" applyBorder="1" applyAlignment="1">
      <alignment horizontal="left" vertical="center" wrapText="1"/>
    </xf>
    <xf numFmtId="0" fontId="19" fillId="0" borderId="4" xfId="0" applyFont="1" applyBorder="1" applyAlignment="1">
      <alignment horizontal="left" vertical="center" wrapText="1"/>
    </xf>
    <xf numFmtId="0" fontId="19" fillId="0" borderId="80" xfId="0" applyFont="1" applyBorder="1" applyAlignment="1">
      <alignment horizontal="left" vertical="center" wrapText="1"/>
    </xf>
    <xf numFmtId="16" fontId="24" fillId="8" borderId="25" xfId="0" quotePrefix="1" applyNumberFormat="1" applyFont="1" applyFill="1" applyBorder="1" applyAlignment="1">
      <alignment horizontal="left" vertical="center" wrapText="1"/>
    </xf>
    <xf numFmtId="0" fontId="24" fillId="8" borderId="26" xfId="0" applyFont="1" applyFill="1" applyBorder="1" applyAlignment="1">
      <alignment horizontal="left" vertical="center" wrapText="1"/>
    </xf>
    <xf numFmtId="0" fontId="19" fillId="8" borderId="26" xfId="0" applyFont="1" applyFill="1" applyBorder="1" applyAlignment="1">
      <alignment horizontal="left" vertical="center" wrapText="1"/>
    </xf>
    <xf numFmtId="0" fontId="19" fillId="8" borderId="47" xfId="0" applyFont="1" applyFill="1" applyBorder="1" applyAlignment="1">
      <alignment horizontal="left" vertical="center" wrapText="1"/>
    </xf>
    <xf numFmtId="0" fontId="19" fillId="0" borderId="61"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16" fontId="10" fillId="8" borderId="17" xfId="0" quotePrefix="1" applyNumberFormat="1" applyFont="1" applyFill="1" applyBorder="1" applyAlignment="1">
      <alignment horizontal="left" vertical="center" wrapText="1"/>
    </xf>
    <xf numFmtId="0" fontId="19" fillId="8" borderId="80" xfId="0" applyFont="1" applyFill="1" applyBorder="1" applyAlignment="1">
      <alignment horizontal="left" vertical="center" wrapText="1"/>
    </xf>
    <xf numFmtId="0" fontId="11" fillId="0" borderId="60" xfId="0" applyFont="1" applyBorder="1" applyAlignment="1">
      <alignment horizontal="left" vertical="center" wrapText="1"/>
    </xf>
    <xf numFmtId="0" fontId="11" fillId="0" borderId="80" xfId="0" applyFont="1" applyBorder="1" applyAlignment="1">
      <alignment horizontal="left" vertical="center" wrapText="1"/>
    </xf>
    <xf numFmtId="0" fontId="10" fillId="8" borderId="13" xfId="0" quotePrefix="1" applyFont="1" applyFill="1" applyBorder="1" applyAlignment="1">
      <alignment horizontal="left" vertical="center" wrapText="1"/>
    </xf>
    <xf numFmtId="0" fontId="10" fillId="8" borderId="14" xfId="0" applyFont="1" applyFill="1" applyBorder="1" applyAlignment="1">
      <alignment horizontal="left" vertical="center" wrapText="1"/>
    </xf>
    <xf numFmtId="0" fontId="19" fillId="8" borderId="38" xfId="0" applyFont="1" applyFill="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9" fillId="0" borderId="73" xfId="0" applyFont="1" applyBorder="1" applyAlignment="1">
      <alignment horizontal="left" vertical="center" wrapText="1"/>
    </xf>
    <xf numFmtId="0" fontId="10" fillId="8" borderId="25" xfId="0" quotePrefix="1" applyFont="1" applyFill="1" applyBorder="1" applyAlignment="1">
      <alignment horizontal="left" vertical="center" wrapText="1"/>
    </xf>
    <xf numFmtId="0" fontId="10" fillId="8" borderId="26" xfId="0" applyFont="1" applyFill="1" applyBorder="1" applyAlignment="1">
      <alignment horizontal="left" vertical="center" wrapText="1"/>
    </xf>
    <xf numFmtId="0" fontId="11" fillId="8" borderId="26" xfId="0" applyFont="1" applyFill="1" applyBorder="1" applyAlignment="1">
      <alignment horizontal="left" vertical="center" wrapText="1"/>
    </xf>
    <xf numFmtId="0" fontId="19" fillId="8" borderId="27" xfId="0" applyFont="1" applyFill="1" applyBorder="1" applyAlignment="1">
      <alignment horizontal="left" vertical="center" wrapText="1"/>
    </xf>
    <xf numFmtId="0" fontId="19" fillId="0" borderId="74"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79" xfId="0" applyFont="1" applyBorder="1" applyAlignment="1">
      <alignment horizontal="left" vertical="center" wrapText="1"/>
    </xf>
    <xf numFmtId="0" fontId="24" fillId="8" borderId="25" xfId="0" quotePrefix="1" applyFont="1" applyFill="1" applyBorder="1" applyAlignment="1">
      <alignment horizontal="left" vertical="center" wrapText="1"/>
    </xf>
    <xf numFmtId="0" fontId="24" fillId="8" borderId="25" xfId="0" applyFont="1" applyFill="1" applyBorder="1" applyAlignment="1">
      <alignment horizontal="left" vertical="center" wrapText="1"/>
    </xf>
    <xf numFmtId="0" fontId="5" fillId="0" borderId="0" xfId="0" applyFont="1"/>
    <xf numFmtId="0" fontId="11" fillId="0" borderId="25" xfId="0" applyFont="1" applyBorder="1" applyAlignment="1">
      <alignment wrapText="1"/>
    </xf>
    <xf numFmtId="0" fontId="11" fillId="0" borderId="77" xfId="0" applyFont="1" applyBorder="1" applyAlignment="1">
      <alignment wrapText="1"/>
    </xf>
    <xf numFmtId="0" fontId="14" fillId="2" borderId="77" xfId="0" applyFont="1" applyFill="1" applyBorder="1" applyAlignment="1">
      <alignment horizontal="justify" vertical="center" wrapText="1"/>
    </xf>
    <xf numFmtId="0" fontId="11" fillId="0" borderId="56" xfId="0" applyFont="1" applyBorder="1" applyAlignment="1">
      <alignment wrapText="1"/>
    </xf>
    <xf numFmtId="0" fontId="11" fillId="0" borderId="2" xfId="0" applyFont="1" applyBorder="1" applyAlignment="1">
      <alignment wrapText="1"/>
    </xf>
    <xf numFmtId="0" fontId="11" fillId="0" borderId="37" xfId="0" applyFont="1" applyBorder="1" applyAlignment="1">
      <alignment wrapText="1"/>
    </xf>
    <xf numFmtId="0" fontId="19" fillId="0" borderId="25" xfId="0" applyFont="1" applyBorder="1" applyAlignment="1">
      <alignment wrapText="1"/>
    </xf>
    <xf numFmtId="0" fontId="19" fillId="0" borderId="26" xfId="0" applyFont="1" applyBorder="1" applyAlignment="1">
      <alignment wrapText="1"/>
    </xf>
    <xf numFmtId="0" fontId="19" fillId="0" borderId="27" xfId="0" applyFont="1" applyBorder="1" applyAlignment="1">
      <alignment wrapText="1"/>
    </xf>
    <xf numFmtId="0" fontId="11" fillId="0" borderId="65" xfId="0" applyFont="1" applyBorder="1" applyAlignment="1">
      <alignment wrapText="1"/>
    </xf>
    <xf numFmtId="0" fontId="11" fillId="0" borderId="67" xfId="0" applyFont="1" applyBorder="1" applyAlignment="1">
      <alignment wrapText="1"/>
    </xf>
    <xf numFmtId="0" fontId="11" fillId="0" borderId="60" xfId="0" applyFont="1" applyBorder="1" applyAlignment="1">
      <alignment wrapText="1"/>
    </xf>
    <xf numFmtId="0" fontId="11" fillId="0" borderId="58" xfId="0" applyFont="1" applyBorder="1" applyAlignment="1">
      <alignment wrapText="1"/>
    </xf>
    <xf numFmtId="0" fontId="11" fillId="0" borderId="34" xfId="0" applyFont="1" applyBorder="1" applyAlignment="1">
      <alignment wrapText="1"/>
    </xf>
    <xf numFmtId="0" fontId="11" fillId="0" borderId="80" xfId="0" applyFont="1" applyBorder="1" applyAlignment="1">
      <alignment wrapText="1"/>
    </xf>
    <xf numFmtId="0" fontId="11" fillId="0" borderId="13" xfId="0" applyFont="1" applyBorder="1" applyAlignment="1">
      <alignment wrapText="1"/>
    </xf>
    <xf numFmtId="0" fontId="11" fillId="0" borderId="79" xfId="0" applyFont="1" applyBorder="1" applyAlignment="1">
      <alignment wrapText="1"/>
    </xf>
    <xf numFmtId="16" fontId="24" fillId="8" borderId="17" xfId="0" quotePrefix="1" applyNumberFormat="1" applyFont="1" applyFill="1" applyBorder="1" applyAlignment="1">
      <alignment horizontal="left" vertical="center" wrapText="1"/>
    </xf>
    <xf numFmtId="0" fontId="11" fillId="8" borderId="27" xfId="0" applyFont="1" applyFill="1" applyBorder="1" applyAlignment="1">
      <alignment horizontal="left" vertical="center" wrapText="1"/>
    </xf>
    <xf numFmtId="0" fontId="10" fillId="8" borderId="32" xfId="0" applyFont="1" applyFill="1" applyBorder="1" applyAlignment="1">
      <alignment horizontal="left" vertical="center" wrapText="1"/>
    </xf>
    <xf numFmtId="0" fontId="11" fillId="8" borderId="47" xfId="0" applyFont="1" applyFill="1" applyBorder="1" applyAlignment="1">
      <alignment horizontal="left" vertical="center" wrapText="1"/>
    </xf>
    <xf numFmtId="0" fontId="10" fillId="8" borderId="78" xfId="0" quotePrefix="1" applyFont="1" applyFill="1" applyBorder="1" applyAlignment="1">
      <alignment horizontal="left" vertical="center" wrapText="1"/>
    </xf>
    <xf numFmtId="0" fontId="11" fillId="8" borderId="38" xfId="0" applyFont="1" applyFill="1" applyBorder="1" applyAlignment="1">
      <alignment horizontal="left" vertical="center" wrapText="1"/>
    </xf>
    <xf numFmtId="0" fontId="14" fillId="2" borderId="77"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19" fillId="0" borderId="79" xfId="0" applyFont="1" applyBorder="1" applyAlignment="1">
      <alignment wrapText="1"/>
    </xf>
    <xf numFmtId="0" fontId="19" fillId="0" borderId="14" xfId="0" applyFont="1" applyBorder="1" applyAlignment="1">
      <alignment wrapText="1"/>
    </xf>
    <xf numFmtId="0" fontId="20" fillId="3" borderId="26" xfId="0" applyFont="1" applyFill="1" applyBorder="1" applyAlignment="1">
      <alignment horizontal="left" vertical="center" wrapText="1"/>
    </xf>
    <xf numFmtId="0" fontId="31" fillId="3" borderId="25" xfId="0" applyFont="1" applyFill="1" applyBorder="1" applyAlignment="1">
      <alignment horizontal="center" vertical="center" wrapText="1"/>
    </xf>
    <xf numFmtId="0" fontId="20" fillId="3" borderId="14"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11" fillId="3" borderId="82" xfId="0" applyFont="1" applyFill="1" applyBorder="1" applyAlignment="1">
      <alignment horizontal="left" vertical="center" wrapText="1"/>
    </xf>
    <xf numFmtId="0" fontId="11" fillId="3" borderId="38" xfId="0" applyFont="1" applyFill="1" applyBorder="1" applyAlignment="1">
      <alignment horizontal="left" vertical="center" wrapText="1"/>
    </xf>
    <xf numFmtId="0" fontId="11" fillId="3" borderId="28" xfId="0" applyFont="1" applyFill="1" applyBorder="1" applyAlignment="1">
      <alignment horizontal="left" vertical="center" wrapText="1"/>
    </xf>
    <xf numFmtId="0" fontId="11" fillId="3" borderId="64" xfId="0" applyFont="1" applyFill="1" applyBorder="1" applyAlignment="1">
      <alignment horizontal="left" vertical="center" wrapText="1"/>
    </xf>
    <xf numFmtId="0" fontId="11" fillId="3" borderId="68" xfId="0" applyFont="1" applyFill="1" applyBorder="1" applyAlignment="1">
      <alignment horizontal="left" vertical="center" wrapText="1"/>
    </xf>
    <xf numFmtId="0" fontId="19" fillId="3" borderId="38" xfId="0" applyFont="1" applyFill="1" applyBorder="1" applyAlignment="1">
      <alignment horizontal="left" vertical="center" wrapText="1"/>
    </xf>
    <xf numFmtId="0" fontId="19" fillId="3" borderId="47" xfId="0" applyFont="1" applyFill="1" applyBorder="1" applyAlignment="1">
      <alignment horizontal="left" vertical="center" wrapText="1"/>
    </xf>
    <xf numFmtId="0" fontId="11" fillId="0" borderId="43" xfId="0" applyFont="1" applyBorder="1" applyAlignment="1">
      <alignment wrapText="1"/>
    </xf>
    <xf numFmtId="0" fontId="19" fillId="0" borderId="32" xfId="0" applyFont="1" applyBorder="1" applyAlignment="1">
      <alignment wrapText="1"/>
    </xf>
    <xf numFmtId="0" fontId="19" fillId="0" borderId="60" xfId="0" applyFont="1" applyBorder="1" applyAlignment="1">
      <alignment wrapText="1"/>
    </xf>
    <xf numFmtId="0" fontId="19" fillId="0" borderId="4" xfId="0" applyFont="1" applyBorder="1" applyAlignment="1">
      <alignment wrapText="1"/>
    </xf>
    <xf numFmtId="0" fontId="11" fillId="0" borderId="83" xfId="0" applyFont="1" applyBorder="1" applyAlignment="1">
      <alignment wrapText="1"/>
    </xf>
    <xf numFmtId="0" fontId="10" fillId="3" borderId="5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0" fillId="0" borderId="12" xfId="0" applyBorder="1" applyAlignment="1">
      <alignment wrapText="1"/>
    </xf>
    <xf numFmtId="0" fontId="0" fillId="0" borderId="84" xfId="0" applyBorder="1" applyAlignment="1">
      <alignment wrapText="1"/>
    </xf>
    <xf numFmtId="0" fontId="35" fillId="0" borderId="1" xfId="1" applyBorder="1" applyAlignment="1">
      <alignment wrapText="1"/>
    </xf>
    <xf numFmtId="0" fontId="0" fillId="0" borderId="85" xfId="0" applyBorder="1" applyAlignment="1">
      <alignment wrapText="1"/>
    </xf>
    <xf numFmtId="0" fontId="0" fillId="0" borderId="1" xfId="0" applyBorder="1" applyAlignment="1">
      <alignment wrapText="1"/>
    </xf>
    <xf numFmtId="0" fontId="0" fillId="0" borderId="8" xfId="0" applyBorder="1" applyAlignment="1">
      <alignment wrapText="1"/>
    </xf>
    <xf numFmtId="0" fontId="0" fillId="0" borderId="9" xfId="0" applyBorder="1" applyAlignment="1">
      <alignment wrapText="1"/>
    </xf>
    <xf numFmtId="0" fontId="11" fillId="3" borderId="8" xfId="0" applyFont="1" applyFill="1" applyBorder="1" applyAlignment="1">
      <alignment horizontal="left" vertical="center" wrapText="1"/>
    </xf>
    <xf numFmtId="0" fontId="14" fillId="0" borderId="68" xfId="0" applyFont="1" applyBorder="1" applyAlignment="1">
      <alignment horizontal="left" vertical="center" wrapText="1"/>
    </xf>
    <xf numFmtId="0" fontId="19" fillId="0" borderId="30" xfId="0" applyFont="1" applyBorder="1" applyAlignment="1">
      <alignment horizontal="left" vertical="center" wrapText="1"/>
    </xf>
    <xf numFmtId="0" fontId="19" fillId="0" borderId="61" xfId="0" applyFont="1" applyBorder="1" applyAlignment="1">
      <alignment wrapText="1"/>
    </xf>
    <xf numFmtId="0" fontId="17" fillId="9" borderId="23" xfId="0" applyFont="1" applyFill="1" applyBorder="1" applyAlignment="1">
      <alignment vertical="center" wrapText="1"/>
    </xf>
    <xf numFmtId="0" fontId="0" fillId="0" borderId="16" xfId="0" applyBorder="1" applyAlignment="1">
      <alignment wrapText="1"/>
    </xf>
    <xf numFmtId="0" fontId="17" fillId="9" borderId="24" xfId="0" applyFont="1" applyFill="1" applyBorder="1" applyAlignment="1">
      <alignment vertical="center" wrapText="1"/>
    </xf>
    <xf numFmtId="0" fontId="0" fillId="0" borderId="21" xfId="0" applyBorder="1" applyAlignment="1">
      <alignment wrapText="1"/>
    </xf>
    <xf numFmtId="0" fontId="36" fillId="0" borderId="25" xfId="0" applyFont="1" applyBorder="1" applyAlignment="1">
      <alignment vertical="center" wrapText="1"/>
    </xf>
    <xf numFmtId="0" fontId="0" fillId="0" borderId="27" xfId="0" applyBorder="1" applyAlignment="1">
      <alignment wrapText="1"/>
    </xf>
    <xf numFmtId="0" fontId="26" fillId="10" borderId="23" xfId="0" applyFont="1" applyFill="1" applyBorder="1" applyAlignment="1">
      <alignment vertical="center" wrapText="1"/>
    </xf>
    <xf numFmtId="0" fontId="17" fillId="10" borderId="62" xfId="0" applyFont="1" applyFill="1" applyBorder="1" applyAlignment="1">
      <alignment vertical="center" wrapText="1"/>
    </xf>
    <xf numFmtId="0" fontId="0" fillId="0" borderId="18" xfId="0" applyBorder="1" applyAlignment="1">
      <alignment wrapText="1"/>
    </xf>
    <xf numFmtId="0" fontId="17" fillId="10" borderId="24" xfId="0" applyFont="1" applyFill="1" applyBorder="1" applyAlignment="1">
      <alignment vertical="center" wrapText="1"/>
    </xf>
    <xf numFmtId="0" fontId="26" fillId="9" borderId="25" xfId="0" applyFont="1" applyFill="1" applyBorder="1" applyAlignment="1">
      <alignment vertical="center" wrapText="1"/>
    </xf>
    <xf numFmtId="0" fontId="17" fillId="10" borderId="23" xfId="0" applyFont="1" applyFill="1" applyBorder="1" applyAlignment="1">
      <alignment vertical="center" wrapText="1"/>
    </xf>
    <xf numFmtId="0" fontId="17" fillId="9" borderId="25" xfId="0" applyFont="1" applyFill="1" applyBorder="1" applyAlignment="1">
      <alignment vertical="center" wrapText="1"/>
    </xf>
    <xf numFmtId="0" fontId="17" fillId="10" borderId="25" xfId="0" applyFont="1" applyFill="1" applyBorder="1" applyAlignment="1">
      <alignment vertical="center" wrapText="1"/>
    </xf>
    <xf numFmtId="0" fontId="26" fillId="9" borderId="23" xfId="0" applyFont="1" applyFill="1" applyBorder="1" applyAlignment="1">
      <alignment horizontal="left" vertical="center" wrapText="1"/>
    </xf>
    <xf numFmtId="0" fontId="26" fillId="9" borderId="62" xfId="0" applyFont="1" applyFill="1" applyBorder="1" applyAlignment="1">
      <alignment horizontal="left" vertical="center" wrapText="1"/>
    </xf>
    <xf numFmtId="0" fontId="26" fillId="9" borderId="24" xfId="0" applyFont="1" applyFill="1" applyBorder="1" applyAlignment="1">
      <alignment horizontal="left" vertical="center" wrapText="1"/>
    </xf>
    <xf numFmtId="0" fontId="26" fillId="10" borderId="23" xfId="0" applyFont="1" applyFill="1" applyBorder="1" applyAlignment="1">
      <alignment horizontal="left" vertical="center" wrapText="1"/>
    </xf>
    <xf numFmtId="0" fontId="26" fillId="10" borderId="62" xfId="0" applyFont="1" applyFill="1" applyBorder="1" applyAlignment="1">
      <alignment horizontal="left" vertical="center" wrapText="1"/>
    </xf>
    <xf numFmtId="0" fontId="26" fillId="10" borderId="24" xfId="0" applyFont="1" applyFill="1" applyBorder="1" applyAlignment="1">
      <alignment horizontal="left" vertical="center" wrapText="1"/>
    </xf>
    <xf numFmtId="0" fontId="26" fillId="9" borderId="25" xfId="0" applyFont="1" applyFill="1" applyBorder="1" applyAlignment="1">
      <alignment horizontal="left" vertical="center" wrapText="1"/>
    </xf>
    <xf numFmtId="0" fontId="26" fillId="10" borderId="25" xfId="0" applyFont="1" applyFill="1" applyBorder="1" applyAlignment="1">
      <alignment horizontal="left" vertical="center" wrapText="1"/>
    </xf>
    <xf numFmtId="0" fontId="36" fillId="0" borderId="25" xfId="0" applyFont="1" applyBorder="1" applyAlignment="1">
      <alignment horizontal="left" vertical="center"/>
    </xf>
    <xf numFmtId="0" fontId="17" fillId="10" borderId="24" xfId="0" applyFont="1" applyFill="1" applyBorder="1" applyAlignment="1">
      <alignment horizontal="left" vertical="center" wrapText="1"/>
    </xf>
    <xf numFmtId="0" fontId="17" fillId="9" borderId="23" xfId="0" applyFont="1" applyFill="1" applyBorder="1" applyAlignment="1">
      <alignment horizontal="left" vertical="center" wrapText="1"/>
    </xf>
    <xf numFmtId="0" fontId="17" fillId="9" borderId="24" xfId="0" applyFont="1" applyFill="1" applyBorder="1" applyAlignment="1">
      <alignment horizontal="left" vertical="center" wrapText="1"/>
    </xf>
    <xf numFmtId="0" fontId="17" fillId="10" borderId="25" xfId="0" applyFont="1" applyFill="1" applyBorder="1" applyAlignment="1">
      <alignment horizontal="left" vertical="center" wrapText="1"/>
    </xf>
    <xf numFmtId="0" fontId="11" fillId="0" borderId="85" xfId="0" applyFont="1" applyBorder="1" applyAlignment="1">
      <alignment wrapText="1"/>
    </xf>
    <xf numFmtId="0" fontId="11" fillId="0" borderId="88" xfId="0" applyFont="1" applyBorder="1" applyAlignment="1">
      <alignment wrapText="1"/>
    </xf>
    <xf numFmtId="0" fontId="11" fillId="0" borderId="6" xfId="0" applyFont="1" applyBorder="1" applyAlignment="1">
      <alignment wrapText="1"/>
    </xf>
    <xf numFmtId="0" fontId="11" fillId="0" borderId="7" xfId="0" applyFont="1" applyBorder="1" applyAlignment="1">
      <alignment wrapText="1"/>
    </xf>
    <xf numFmtId="0" fontId="15" fillId="3" borderId="26"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1" fillId="0" borderId="32" xfId="0" applyFont="1" applyBorder="1" applyAlignment="1">
      <alignment wrapText="1"/>
    </xf>
    <xf numFmtId="0" fontId="19" fillId="0" borderId="44" xfId="0" applyFont="1" applyBorder="1" applyAlignment="1">
      <alignment horizontal="left" vertical="center" wrapText="1"/>
    </xf>
    <xf numFmtId="0" fontId="19" fillId="0" borderId="19" xfId="0" applyFont="1" applyBorder="1" applyAlignment="1">
      <alignment horizontal="left" vertical="center" wrapText="1"/>
    </xf>
    <xf numFmtId="0" fontId="19" fillId="0" borderId="81" xfId="0" applyFont="1" applyBorder="1" applyAlignment="1">
      <alignment horizontal="left" vertical="center" wrapText="1"/>
    </xf>
    <xf numFmtId="0" fontId="14" fillId="2" borderId="20" xfId="0" applyFont="1" applyFill="1" applyBorder="1" applyAlignment="1">
      <alignment horizontal="justify" vertical="center" wrapText="1"/>
    </xf>
    <xf numFmtId="0" fontId="11" fillId="0" borderId="15" xfId="0" applyFont="1" applyBorder="1" applyAlignment="1">
      <alignment vertical="center" wrapText="1"/>
    </xf>
    <xf numFmtId="0" fontId="11" fillId="0" borderId="82" xfId="0" applyFont="1" applyBorder="1" applyAlignment="1">
      <alignment vertical="center" wrapText="1"/>
    </xf>
    <xf numFmtId="0" fontId="7" fillId="0" borderId="48" xfId="0" applyFont="1" applyBorder="1" applyAlignment="1">
      <alignment wrapText="1"/>
    </xf>
    <xf numFmtId="0" fontId="7" fillId="0" borderId="4" xfId="0" applyFont="1" applyBorder="1" applyAlignment="1">
      <alignment wrapText="1"/>
    </xf>
    <xf numFmtId="0" fontId="7" fillId="0" borderId="27" xfId="0" applyFont="1" applyBorder="1" applyAlignment="1">
      <alignment wrapText="1"/>
    </xf>
    <xf numFmtId="0" fontId="11" fillId="3" borderId="50"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0" fillId="3" borderId="23" xfId="0"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3" borderId="1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15" fillId="3" borderId="2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7" fillId="5" borderId="33" xfId="0" applyFont="1" applyFill="1" applyBorder="1" applyAlignment="1">
      <alignment wrapText="1"/>
    </xf>
    <xf numFmtId="0" fontId="7" fillId="0" borderId="33" xfId="0" applyFont="1" applyBorder="1" applyAlignment="1">
      <alignment wrapText="1"/>
    </xf>
    <xf numFmtId="0" fontId="6" fillId="0" borderId="0" xfId="0" applyFont="1" applyAlignment="1">
      <alignment wrapText="1"/>
    </xf>
    <xf numFmtId="0" fontId="8" fillId="4" borderId="5" xfId="0" applyFont="1" applyFill="1" applyBorder="1" applyAlignment="1">
      <alignment horizontal="center" vertical="center" wrapText="1"/>
    </xf>
    <xf numFmtId="0" fontId="7" fillId="4" borderId="6" xfId="0" applyFont="1" applyFill="1" applyBorder="1" applyAlignment="1">
      <alignment horizontal="center" wrapText="1"/>
    </xf>
    <xf numFmtId="0" fontId="7" fillId="4" borderId="7" xfId="0" applyFont="1" applyFill="1" applyBorder="1" applyAlignment="1">
      <alignment horizontal="center" wrapText="1"/>
    </xf>
    <xf numFmtId="0" fontId="9" fillId="4" borderId="11" xfId="0" applyFont="1" applyFill="1" applyBorder="1" applyAlignment="1">
      <alignment horizontal="center" vertical="center" wrapText="1"/>
    </xf>
    <xf numFmtId="0" fontId="6" fillId="4" borderId="8" xfId="0" applyFont="1" applyFill="1" applyBorder="1" applyAlignment="1">
      <alignment horizontal="center" wrapText="1"/>
    </xf>
    <xf numFmtId="0" fontId="6" fillId="4" borderId="9" xfId="0" applyFont="1" applyFill="1" applyBorder="1" applyAlignment="1">
      <alignment horizontal="center" wrapText="1"/>
    </xf>
    <xf numFmtId="0" fontId="14" fillId="2" borderId="39" xfId="0" applyFont="1" applyFill="1" applyBorder="1" applyAlignment="1">
      <alignment horizontal="center" vertical="center" wrapText="1"/>
    </xf>
    <xf numFmtId="0" fontId="11" fillId="0" borderId="40" xfId="0" applyFont="1" applyBorder="1" applyAlignment="1">
      <alignment horizontal="center" vertical="center" wrapText="1"/>
    </xf>
    <xf numFmtId="0" fontId="14" fillId="2" borderId="34" xfId="0" applyFont="1" applyFill="1" applyBorder="1" applyAlignment="1">
      <alignment horizontal="center" vertical="center" wrapText="1"/>
    </xf>
    <xf numFmtId="0" fontId="11" fillId="0" borderId="41" xfId="0" applyFont="1" applyBorder="1" applyAlignment="1">
      <alignment horizontal="center" vertical="center" wrapText="1"/>
    </xf>
    <xf numFmtId="0" fontId="14" fillId="2" borderId="38" xfId="0" applyFont="1" applyFill="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5" fillId="3" borderId="10" xfId="0"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87" xfId="0" applyFont="1" applyBorder="1" applyAlignment="1">
      <alignment horizontal="center" vertical="center" wrapText="1"/>
    </xf>
    <xf numFmtId="0" fontId="18" fillId="2" borderId="28" xfId="0" applyFont="1" applyFill="1" applyBorder="1" applyAlignment="1">
      <alignment horizontal="center" vertical="center" wrapText="1"/>
    </xf>
    <xf numFmtId="0" fontId="11" fillId="0" borderId="29"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0" xfId="0" applyFont="1" applyAlignment="1">
      <alignment wrapText="1"/>
    </xf>
    <xf numFmtId="0" fontId="7" fillId="5" borderId="30" xfId="0" applyFont="1" applyFill="1" applyBorder="1" applyAlignment="1">
      <alignment wrapText="1"/>
    </xf>
    <xf numFmtId="0" fontId="7" fillId="0" borderId="30" xfId="0" applyFont="1" applyBorder="1" applyAlignment="1">
      <alignment wrapText="1"/>
    </xf>
    <xf numFmtId="0" fontId="14" fillId="2"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Alignment="1">
      <alignment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8" fillId="4" borderId="56"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 fillId="0" borderId="0" xfId="0" applyFont="1" applyAlignment="1">
      <alignment wrapText="1"/>
    </xf>
    <xf numFmtId="0" fontId="11" fillId="5" borderId="0" xfId="0" applyFont="1" applyFill="1" applyAlignment="1">
      <alignment wrapText="1"/>
    </xf>
    <xf numFmtId="0" fontId="11" fillId="0" borderId="0" xfId="0" applyFont="1" applyAlignment="1">
      <alignment wrapText="1"/>
    </xf>
    <xf numFmtId="0" fontId="12" fillId="4" borderId="48" xfId="0" applyFont="1" applyFill="1" applyBorder="1" applyAlignment="1">
      <alignment horizontal="center" vertical="center" wrapText="1"/>
    </xf>
    <xf numFmtId="0" fontId="12" fillId="4" borderId="0" xfId="0" applyFont="1" applyFill="1" applyAlignment="1">
      <alignment horizontal="center" vertical="center" wrapText="1"/>
    </xf>
    <xf numFmtId="0" fontId="13" fillId="4" borderId="41"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1" fillId="8" borderId="38" xfId="0" applyFont="1" applyFill="1" applyBorder="1" applyAlignment="1">
      <alignment horizontal="left" vertical="center" wrapText="1"/>
    </xf>
    <xf numFmtId="0" fontId="19" fillId="8" borderId="42" xfId="0" applyFont="1" applyFill="1" applyBorder="1" applyAlignment="1">
      <alignment horizontal="left" vertical="center" wrapText="1"/>
    </xf>
    <xf numFmtId="0" fontId="19" fillId="0" borderId="69" xfId="0" applyFont="1" applyBorder="1" applyAlignment="1">
      <alignment horizontal="left" vertical="center" wrapText="1"/>
    </xf>
    <xf numFmtId="0" fontId="19" fillId="0" borderId="70" xfId="0" applyFont="1" applyBorder="1" applyAlignment="1">
      <alignment horizontal="left" vertical="center" wrapText="1"/>
    </xf>
    <xf numFmtId="0" fontId="24" fillId="8" borderId="13" xfId="0" quotePrefix="1" applyFont="1" applyFill="1" applyBorder="1" applyAlignment="1">
      <alignment horizontal="left" vertical="center" wrapText="1"/>
    </xf>
    <xf numFmtId="0" fontId="24" fillId="8" borderId="78" xfId="0" quotePrefix="1" applyFont="1" applyFill="1" applyBorder="1" applyAlignment="1">
      <alignment horizontal="left" vertical="center" wrapText="1"/>
    </xf>
    <xf numFmtId="0" fontId="24" fillId="8" borderId="46" xfId="0" applyFont="1" applyFill="1" applyBorder="1" applyAlignment="1">
      <alignment horizontal="left" vertical="center" wrapText="1"/>
    </xf>
    <xf numFmtId="0" fontId="24" fillId="8" borderId="30" xfId="0" applyFont="1" applyFill="1" applyBorder="1" applyAlignment="1">
      <alignment horizontal="left" vertical="center" wrapText="1"/>
    </xf>
    <xf numFmtId="0" fontId="19" fillId="8" borderId="38"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19" fillId="8" borderId="19" xfId="0" applyFont="1" applyFill="1" applyBorder="1" applyAlignment="1">
      <alignment horizontal="left" vertical="center" wrapText="1"/>
    </xf>
    <xf numFmtId="0" fontId="19" fillId="8" borderId="22" xfId="0" applyFont="1" applyFill="1" applyBorder="1" applyAlignment="1">
      <alignment horizontal="left" vertical="center" wrapText="1"/>
    </xf>
    <xf numFmtId="0" fontId="19" fillId="0" borderId="71" xfId="0" applyFont="1" applyBorder="1" applyAlignment="1">
      <alignment horizontal="left" vertical="center" wrapText="1"/>
    </xf>
    <xf numFmtId="0" fontId="24" fillId="8" borderId="17" xfId="0" quotePrefix="1" applyFont="1" applyFill="1" applyBorder="1" applyAlignment="1">
      <alignment horizontal="left" vertical="center" wrapText="1"/>
    </xf>
    <xf numFmtId="0" fontId="24" fillId="8" borderId="14" xfId="0" applyFont="1" applyFill="1" applyBorder="1" applyAlignment="1">
      <alignment horizontal="left" vertical="center" wrapText="1"/>
    </xf>
    <xf numFmtId="0" fontId="24" fillId="8" borderId="4"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19" fillId="8" borderId="74" xfId="0" applyFont="1" applyFill="1" applyBorder="1" applyAlignment="1">
      <alignment horizontal="left" vertical="center" wrapText="1"/>
    </xf>
    <xf numFmtId="0" fontId="19" fillId="8" borderId="76" xfId="0" applyFont="1" applyFill="1" applyBorder="1" applyAlignment="1">
      <alignment horizontal="left" vertical="center" wrapText="1"/>
    </xf>
    <xf numFmtId="0" fontId="19" fillId="0" borderId="59" xfId="0" applyFont="1" applyBorder="1" applyAlignment="1">
      <alignment horizontal="left" vertical="center" wrapText="1"/>
    </xf>
    <xf numFmtId="0" fontId="19" fillId="0" borderId="66" xfId="0" applyFont="1" applyBorder="1" applyAlignment="1">
      <alignment horizontal="left" vertical="center" wrapText="1"/>
    </xf>
    <xf numFmtId="0" fontId="24" fillId="8" borderId="19" xfId="0" applyFont="1" applyFill="1" applyBorder="1" applyAlignment="1">
      <alignment horizontal="left" vertical="center" wrapText="1"/>
    </xf>
    <xf numFmtId="0" fontId="19" fillId="8" borderId="79" xfId="0" applyFont="1" applyFill="1" applyBorder="1" applyAlignment="1">
      <alignment horizontal="left" vertical="center" wrapText="1"/>
    </xf>
    <xf numFmtId="0" fontId="19" fillId="8" borderId="81" xfId="0" applyFont="1" applyFill="1" applyBorder="1" applyAlignment="1">
      <alignment horizontal="left" vertical="center" wrapText="1"/>
    </xf>
    <xf numFmtId="0" fontId="19" fillId="0" borderId="74" xfId="0" applyFont="1" applyBorder="1" applyAlignment="1">
      <alignment horizontal="left" vertical="center" wrapText="1"/>
    </xf>
    <xf numFmtId="0" fontId="19" fillId="0" borderId="76" xfId="0" applyFont="1" applyBorder="1" applyAlignment="1">
      <alignment horizontal="left" vertical="center" wrapText="1"/>
    </xf>
    <xf numFmtId="0" fontId="19" fillId="0" borderId="0" xfId="0" applyFont="1" applyAlignment="1">
      <alignment horizontal="left" vertical="center" wrapText="1"/>
    </xf>
    <xf numFmtId="0" fontId="11" fillId="8" borderId="79" xfId="0" applyFont="1" applyFill="1" applyBorder="1" applyAlignment="1">
      <alignment horizontal="left" vertical="center" wrapText="1"/>
    </xf>
    <xf numFmtId="0" fontId="11" fillId="8" borderId="14" xfId="0" applyFont="1" applyFill="1" applyBorder="1" applyAlignment="1">
      <alignment horizontal="left" vertical="center" wrapText="1"/>
    </xf>
    <xf numFmtId="0" fontId="7" fillId="5" borderId="0" xfId="0" applyFont="1" applyFill="1" applyAlignment="1">
      <alignment wrapText="1"/>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79"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11" fillId="8" borderId="4"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11" fillId="8" borderId="80" xfId="0" applyFont="1" applyFill="1" applyBorder="1" applyAlignment="1">
      <alignment horizontal="left" vertical="center" wrapText="1"/>
    </xf>
    <xf numFmtId="0" fontId="11" fillId="8" borderId="81" xfId="0" applyFont="1" applyFill="1" applyBorder="1" applyAlignment="1">
      <alignment horizontal="left" vertical="center" wrapText="1"/>
    </xf>
    <xf numFmtId="0" fontId="19" fillId="0" borderId="46" xfId="0" applyFont="1" applyBorder="1" applyAlignment="1">
      <alignment horizontal="left" vertical="center" wrapText="1"/>
    </xf>
    <xf numFmtId="0" fontId="25" fillId="2" borderId="13"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23" fillId="4" borderId="58" xfId="0" applyFont="1" applyFill="1" applyBorder="1" applyAlignment="1">
      <alignment horizontal="center" vertical="center" wrapText="1"/>
    </xf>
    <xf numFmtId="0" fontId="23" fillId="4" borderId="72" xfId="0" applyFont="1" applyFill="1" applyBorder="1" applyAlignment="1">
      <alignment horizontal="center" vertical="center" wrapText="1"/>
    </xf>
    <xf numFmtId="0" fontId="27" fillId="4" borderId="30" xfId="0" applyFont="1" applyFill="1" applyBorder="1" applyAlignment="1">
      <alignment horizontal="center" vertical="center" wrapText="1"/>
    </xf>
    <xf numFmtId="0" fontId="23" fillId="4" borderId="73"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4" fillId="8" borderId="34" xfId="0" quotePrefix="1" applyFont="1" applyFill="1" applyBorder="1" applyAlignment="1">
      <alignment horizontal="left" vertical="center" wrapText="1"/>
    </xf>
    <xf numFmtId="0" fontId="24" fillId="8" borderId="48" xfId="0" quotePrefix="1" applyFont="1" applyFill="1" applyBorder="1" applyAlignment="1">
      <alignment horizontal="left" vertical="center" wrapText="1"/>
    </xf>
    <xf numFmtId="0" fontId="24" fillId="8" borderId="41" xfId="0" quotePrefix="1" applyFont="1" applyFill="1" applyBorder="1" applyAlignment="1">
      <alignment horizontal="left" vertical="center" wrapText="1"/>
    </xf>
    <xf numFmtId="0" fontId="11" fillId="8" borderId="74" xfId="0" applyFont="1" applyFill="1" applyBorder="1" applyAlignment="1">
      <alignment horizontal="left" vertical="center" wrapText="1"/>
    </xf>
    <xf numFmtId="0" fontId="11" fillId="8" borderId="75" xfId="0" applyFont="1" applyFill="1" applyBorder="1" applyAlignment="1">
      <alignment horizontal="left" vertical="center" wrapText="1"/>
    </xf>
    <xf numFmtId="0" fontId="19" fillId="8" borderId="0" xfId="0" applyFont="1" applyFill="1" applyAlignment="1">
      <alignment horizontal="left" vertical="center" wrapText="1"/>
    </xf>
    <xf numFmtId="0" fontId="23" fillId="4" borderId="48" xfId="0" applyFont="1" applyFill="1" applyBorder="1" applyAlignment="1">
      <alignment horizontal="left" vertical="center" wrapText="1"/>
    </xf>
    <xf numFmtId="0" fontId="23" fillId="4" borderId="0" xfId="0" applyFont="1" applyFill="1" applyAlignment="1">
      <alignment horizontal="left" vertical="center" wrapText="1"/>
    </xf>
    <xf numFmtId="0" fontId="27" fillId="4" borderId="30" xfId="0" applyFont="1" applyFill="1" applyBorder="1" applyAlignment="1">
      <alignment horizontal="left" vertical="center" wrapText="1"/>
    </xf>
    <xf numFmtId="0" fontId="27" fillId="4" borderId="0" xfId="0" applyFont="1" applyFill="1" applyAlignment="1">
      <alignment horizontal="left" vertical="center" wrapText="1"/>
    </xf>
    <xf numFmtId="0" fontId="23" fillId="4" borderId="72" xfId="0" applyFont="1" applyFill="1" applyBorder="1" applyAlignment="1">
      <alignment horizontal="left" vertical="center" wrapText="1"/>
    </xf>
    <xf numFmtId="0" fontId="23" fillId="4" borderId="73" xfId="0" applyFont="1" applyFill="1" applyBorder="1" applyAlignment="1">
      <alignment horizontal="left" vertical="center" wrapText="1"/>
    </xf>
    <xf numFmtId="0" fontId="23" fillId="4" borderId="58" xfId="0" applyFont="1" applyFill="1" applyBorder="1" applyAlignment="1">
      <alignment horizontal="left" vertical="center" wrapText="1"/>
    </xf>
    <xf numFmtId="0" fontId="23" fillId="4" borderId="46" xfId="0" applyFont="1" applyFill="1" applyBorder="1" applyAlignment="1">
      <alignment horizontal="left" vertical="center" wrapText="1"/>
    </xf>
    <xf numFmtId="0" fontId="23" fillId="4" borderId="30" xfId="0" applyFont="1" applyFill="1" applyBorder="1" applyAlignment="1">
      <alignment horizontal="left" vertical="center" wrapText="1"/>
    </xf>
    <xf numFmtId="0" fontId="23" fillId="4" borderId="76" xfId="0" applyFont="1" applyFill="1" applyBorder="1" applyAlignment="1">
      <alignment horizontal="left" vertical="center" wrapText="1"/>
    </xf>
    <xf numFmtId="0" fontId="24" fillId="8" borderId="13" xfId="0" applyFont="1" applyFill="1" applyBorder="1" applyAlignment="1">
      <alignment horizontal="left" vertical="center" wrapText="1"/>
    </xf>
    <xf numFmtId="0" fontId="24" fillId="8" borderId="17" xfId="0" applyFont="1" applyFill="1" applyBorder="1" applyAlignment="1">
      <alignment horizontal="left" vertical="center" wrapText="1"/>
    </xf>
    <xf numFmtId="0" fontId="24" fillId="8" borderId="78" xfId="0" applyFont="1" applyFill="1" applyBorder="1" applyAlignment="1">
      <alignment horizontal="left" vertical="center" wrapText="1"/>
    </xf>
    <xf numFmtId="0" fontId="19" fillId="8" borderId="80" xfId="0" applyFont="1" applyFill="1" applyBorder="1" applyAlignment="1">
      <alignment horizontal="left" vertical="center" wrapText="1"/>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7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0" fontId="19" fillId="0" borderId="79" xfId="0" applyFont="1" applyBorder="1" applyAlignment="1">
      <alignment horizontal="center" vertical="center" wrapText="1"/>
    </xf>
    <xf numFmtId="0" fontId="19" fillId="0" borderId="80" xfId="0" applyFont="1" applyBorder="1" applyAlignment="1">
      <alignment horizontal="center" vertical="center" wrapText="1"/>
    </xf>
    <xf numFmtId="0" fontId="19" fillId="0" borderId="8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8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0" fontId="11" fillId="8" borderId="39" xfId="0" applyFont="1" applyFill="1" applyBorder="1" applyAlignment="1">
      <alignment horizontal="left" vertical="center" wrapText="1"/>
    </xf>
    <xf numFmtId="0" fontId="11" fillId="8" borderId="28" xfId="0" applyFont="1" applyFill="1" applyBorder="1" applyAlignment="1">
      <alignment horizontal="left" vertical="center" wrapText="1"/>
    </xf>
    <xf numFmtId="0" fontId="11" fillId="8" borderId="82" xfId="0" applyFont="1" applyFill="1" applyBorder="1" applyAlignment="1">
      <alignment horizontal="left" vertical="center" wrapText="1"/>
    </xf>
    <xf numFmtId="0" fontId="11" fillId="0" borderId="55" xfId="0" applyFont="1" applyBorder="1" applyAlignment="1">
      <alignment horizontal="center" wrapText="1"/>
    </xf>
    <xf numFmtId="0" fontId="11" fillId="0" borderId="35" xfId="0" applyFont="1" applyBorder="1" applyAlignment="1">
      <alignment horizontal="center" wrapText="1"/>
    </xf>
    <xf numFmtId="0" fontId="11" fillId="0" borderId="36" xfId="0" applyFont="1" applyBorder="1" applyAlignment="1">
      <alignment horizontal="center" wrapText="1"/>
    </xf>
    <xf numFmtId="0" fontId="10" fillId="8" borderId="23" xfId="0" quotePrefix="1" applyFont="1" applyFill="1" applyBorder="1" applyAlignment="1">
      <alignment horizontal="left" vertical="center" wrapText="1"/>
    </xf>
    <xf numFmtId="0" fontId="10" fillId="8" borderId="62" xfId="0" quotePrefix="1" applyFont="1" applyFill="1" applyBorder="1" applyAlignment="1">
      <alignment horizontal="left" vertical="center" wrapText="1"/>
    </xf>
    <xf numFmtId="0" fontId="10" fillId="8" borderId="24" xfId="0" quotePrefix="1" applyFont="1" applyFill="1" applyBorder="1" applyAlignment="1">
      <alignment horizontal="left" vertical="center" wrapText="1"/>
    </xf>
    <xf numFmtId="0" fontId="10" fillId="8" borderId="15"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20" xfId="0" applyFont="1" applyFill="1" applyBorder="1" applyAlignment="1">
      <alignment horizontal="left" vertical="center" wrapText="1"/>
    </xf>
    <xf numFmtId="0" fontId="11" fillId="8" borderId="15"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11" fillId="8" borderId="20" xfId="0" applyFont="1" applyFill="1" applyBorder="1" applyAlignment="1">
      <alignment horizontal="left" vertical="center" wrapText="1"/>
    </xf>
    <xf numFmtId="0" fontId="19" fillId="0" borderId="34" xfId="0" applyFont="1" applyBorder="1" applyAlignment="1">
      <alignment horizontal="center" wrapText="1"/>
    </xf>
    <xf numFmtId="0" fontId="19" fillId="0" borderId="41" xfId="0" applyFont="1" applyBorder="1" applyAlignment="1">
      <alignment horizontal="center" wrapText="1"/>
    </xf>
    <xf numFmtId="0" fontId="19" fillId="0" borderId="48" xfId="0" applyFont="1" applyBorder="1" applyAlignment="1">
      <alignment horizontal="center" wrapText="1"/>
    </xf>
    <xf numFmtId="16" fontId="24" fillId="8" borderId="13" xfId="0" quotePrefix="1" applyNumberFormat="1" applyFont="1" applyFill="1" applyBorder="1" applyAlignment="1">
      <alignment horizontal="left" vertical="center" wrapText="1"/>
    </xf>
    <xf numFmtId="16" fontId="24" fillId="8" borderId="78" xfId="0" quotePrefix="1" applyNumberFormat="1" applyFont="1" applyFill="1" applyBorder="1" applyAlignment="1">
      <alignment horizontal="left" vertical="center" wrapText="1"/>
    </xf>
    <xf numFmtId="16" fontId="24" fillId="8" borderId="17" xfId="0" quotePrefix="1" applyNumberFormat="1" applyFont="1" applyFill="1" applyBorder="1" applyAlignment="1">
      <alignment horizontal="left" vertical="center" wrapText="1"/>
    </xf>
    <xf numFmtId="0" fontId="12" fillId="4" borderId="61"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7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24" fillId="8" borderId="60" xfId="0" applyFont="1" applyFill="1" applyBorder="1" applyAlignment="1">
      <alignment horizontal="left" vertical="center" wrapText="1"/>
    </xf>
    <xf numFmtId="0" fontId="24" fillId="8" borderId="44" xfId="0" applyFont="1" applyFill="1" applyBorder="1" applyAlignment="1">
      <alignment horizontal="left" vertical="center" wrapText="1"/>
    </xf>
    <xf numFmtId="0" fontId="14" fillId="2" borderId="68"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3" xfId="0" applyFont="1" applyFill="1" applyBorder="1" applyAlignment="1">
      <alignment horizontal="center" vertical="center" wrapText="1"/>
    </xf>
    <xf numFmtId="0" fontId="11" fillId="0" borderId="13" xfId="0" applyFont="1" applyBorder="1" applyAlignment="1">
      <alignment horizontal="center" wrapText="1"/>
    </xf>
    <xf numFmtId="0" fontId="11" fillId="0" borderId="78" xfId="0" applyFont="1" applyBorder="1" applyAlignment="1">
      <alignment horizontal="center" wrapText="1"/>
    </xf>
    <xf numFmtId="0" fontId="11" fillId="0" borderId="14" xfId="0" applyFont="1" applyBorder="1" applyAlignment="1">
      <alignment horizontal="center" wrapText="1"/>
    </xf>
    <xf numFmtId="0" fontId="11" fillId="0" borderId="19" xfId="0" applyFont="1" applyBorder="1" applyAlignment="1">
      <alignment horizontal="center" wrapText="1"/>
    </xf>
    <xf numFmtId="0" fontId="11" fillId="0" borderId="79" xfId="0" applyFont="1" applyBorder="1" applyAlignment="1">
      <alignment horizontal="center" wrapText="1"/>
    </xf>
    <xf numFmtId="0" fontId="11" fillId="0" borderId="81" xfId="0" applyFont="1" applyBorder="1" applyAlignment="1">
      <alignment horizontal="center" wrapText="1"/>
    </xf>
    <xf numFmtId="0" fontId="19" fillId="0" borderId="13" xfId="0" applyFont="1" applyBorder="1" applyAlignment="1">
      <alignment horizontal="center" wrapText="1"/>
    </xf>
    <xf numFmtId="0" fontId="19" fillId="0" borderId="17" xfId="0" applyFont="1" applyBorder="1" applyAlignment="1">
      <alignment horizontal="center" wrapText="1"/>
    </xf>
    <xf numFmtId="0" fontId="19" fillId="0" borderId="78" xfId="0" applyFont="1" applyBorder="1" applyAlignment="1">
      <alignment horizontal="center" wrapText="1"/>
    </xf>
    <xf numFmtId="0" fontId="19" fillId="0" borderId="14" xfId="0" applyFont="1" applyBorder="1" applyAlignment="1">
      <alignment horizontal="center" wrapText="1"/>
    </xf>
    <xf numFmtId="0" fontId="19" fillId="0" borderId="4" xfId="0" applyFont="1" applyBorder="1" applyAlignment="1">
      <alignment horizontal="center" wrapText="1"/>
    </xf>
    <xf numFmtId="0" fontId="19" fillId="0" borderId="19" xfId="0" applyFont="1" applyBorder="1" applyAlignment="1">
      <alignment horizontal="center" wrapText="1"/>
    </xf>
    <xf numFmtId="0" fontId="19" fillId="0" borderId="79" xfId="0" applyFont="1" applyBorder="1" applyAlignment="1">
      <alignment horizontal="center" wrapText="1"/>
    </xf>
    <xf numFmtId="0" fontId="19" fillId="0" borderId="80" xfId="0" applyFont="1" applyBorder="1" applyAlignment="1">
      <alignment horizontal="center" wrapText="1"/>
    </xf>
    <xf numFmtId="0" fontId="19" fillId="0" borderId="81" xfId="0" applyFont="1" applyBorder="1" applyAlignment="1">
      <alignment horizontal="center" wrapText="1"/>
    </xf>
    <xf numFmtId="0" fontId="11" fillId="0" borderId="17" xfId="0" applyFont="1" applyBorder="1" applyAlignment="1">
      <alignment horizontal="center" wrapText="1"/>
    </xf>
    <xf numFmtId="0" fontId="11" fillId="0" borderId="4" xfId="0" applyFont="1" applyBorder="1" applyAlignment="1">
      <alignment horizontal="center" wrapText="1"/>
    </xf>
    <xf numFmtId="0" fontId="11" fillId="0" borderId="80" xfId="0" applyFont="1" applyBorder="1" applyAlignment="1">
      <alignment horizontal="center" wrapText="1"/>
    </xf>
    <xf numFmtId="0" fontId="11" fillId="3" borderId="38"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7"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5" fillId="3" borderId="13" xfId="0" applyFont="1" applyFill="1" applyBorder="1" applyAlignment="1">
      <alignment horizontal="center" vertical="center" wrapText="1"/>
    </xf>
    <xf numFmtId="0" fontId="16" fillId="3" borderId="14" xfId="0" applyFont="1" applyFill="1" applyBorder="1" applyAlignment="1">
      <alignment horizontal="left" vertical="center" wrapText="1"/>
    </xf>
    <xf numFmtId="0" fontId="11" fillId="0" borderId="4" xfId="0" applyFont="1" applyBorder="1" applyAlignment="1">
      <alignment horizontal="left" vertical="center" wrapText="1"/>
    </xf>
    <xf numFmtId="0" fontId="15" fillId="3" borderId="17"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11" fillId="0" borderId="19" xfId="0" applyFont="1" applyBorder="1" applyAlignment="1">
      <alignment horizontal="lef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4" fillId="2" borderId="23"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3" xfId="0" applyFont="1" applyBorder="1" applyAlignment="1">
      <alignment horizontal="center" vertical="center" wrapText="1"/>
    </xf>
    <xf numFmtId="0" fontId="14" fillId="2" borderId="42"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1" fillId="4" borderId="15" xfId="0" applyFont="1" applyFill="1" applyBorder="1" applyAlignment="1">
      <alignment horizontal="center" wrapText="1"/>
    </xf>
    <xf numFmtId="0" fontId="11" fillId="4" borderId="16" xfId="0" applyFont="1" applyFill="1" applyBorder="1" applyAlignment="1">
      <alignment horizontal="center" wrapText="1"/>
    </xf>
    <xf numFmtId="0" fontId="13" fillId="4" borderId="24" xfId="0" applyFont="1" applyFill="1" applyBorder="1" applyAlignment="1">
      <alignment horizontal="center" vertical="center" wrapText="1"/>
    </xf>
    <xf numFmtId="0" fontId="10" fillId="4" borderId="20" xfId="0" applyFont="1" applyFill="1" applyBorder="1" applyAlignment="1">
      <alignment horizontal="center" wrapText="1"/>
    </xf>
    <xf numFmtId="0" fontId="10" fillId="4" borderId="21" xfId="0" applyFont="1" applyFill="1" applyBorder="1" applyAlignment="1">
      <alignment horizontal="center" wrapText="1"/>
    </xf>
    <xf numFmtId="0" fontId="11" fillId="0" borderId="17" xfId="0" applyFont="1" applyBorder="1" applyAlignment="1">
      <alignment wrapText="1"/>
    </xf>
    <xf numFmtId="0" fontId="11" fillId="0" borderId="78" xfId="0" applyFont="1" applyBorder="1" applyAlignment="1">
      <alignment wrapText="1"/>
    </xf>
    <xf numFmtId="0" fontId="11" fillId="3" borderId="22" xfId="0" applyFont="1" applyFill="1" applyBorder="1" applyAlignment="1">
      <alignment horizontal="left" vertical="center" wrapText="1"/>
    </xf>
    <xf numFmtId="0" fontId="19" fillId="0" borderId="44" xfId="0" applyFont="1" applyBorder="1" applyAlignment="1">
      <alignment horizontal="center" wrapText="1"/>
    </xf>
    <xf numFmtId="0" fontId="11"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14111</xdr:colOff>
      <xdr:row>31</xdr:row>
      <xdr:rowOff>169334</xdr:rowOff>
    </xdr:from>
    <xdr:to>
      <xdr:col>3</xdr:col>
      <xdr:colOff>1121834</xdr:colOff>
      <xdr:row>48</xdr:row>
      <xdr:rowOff>155540</xdr:rowOff>
    </xdr:to>
    <xdr:pic>
      <xdr:nvPicPr>
        <xdr:cNvPr id="9" name="Picture 4">
          <a:extLst>
            <a:ext uri="{FF2B5EF4-FFF2-40B4-BE49-F238E27FC236}">
              <a16:creationId xmlns:a16="http://schemas.microsoft.com/office/drawing/2014/main" id="{98BD0151-0A3D-353A-F4E1-E661651541DB}"/>
            </a:ext>
          </a:extLst>
        </xdr:cNvPr>
        <xdr:cNvPicPr>
          <a:picLocks noChangeAspect="1"/>
        </xdr:cNvPicPr>
      </xdr:nvPicPr>
      <xdr:blipFill>
        <a:blip xmlns:r="http://schemas.openxmlformats.org/officeDocument/2006/relationships" r:embed="rId1"/>
        <a:stretch>
          <a:fillRect/>
        </a:stretch>
      </xdr:blipFill>
      <xdr:spPr>
        <a:xfrm>
          <a:off x="659694" y="6477001"/>
          <a:ext cx="12283723" cy="3404622"/>
        </a:xfrm>
        <a:prstGeom prst="rect">
          <a:avLst/>
        </a:prstGeom>
        <a:ln>
          <a:solidFill>
            <a:schemeClr val="tx1"/>
          </a:solidFill>
        </a:ln>
      </xdr:spPr>
    </xdr:pic>
    <xdr:clientData/>
  </xdr:twoCellAnchor>
  <xdr:twoCellAnchor editAs="oneCell">
    <xdr:from>
      <xdr:col>1</xdr:col>
      <xdr:colOff>42938</xdr:colOff>
      <xdr:row>18</xdr:row>
      <xdr:rowOff>33535</xdr:rowOff>
    </xdr:from>
    <xdr:to>
      <xdr:col>3</xdr:col>
      <xdr:colOff>1238250</xdr:colOff>
      <xdr:row>28</xdr:row>
      <xdr:rowOff>84667</xdr:rowOff>
    </xdr:to>
    <xdr:pic>
      <xdr:nvPicPr>
        <xdr:cNvPr id="2" name="Picture 1">
          <a:extLst>
            <a:ext uri="{FF2B5EF4-FFF2-40B4-BE49-F238E27FC236}">
              <a16:creationId xmlns:a16="http://schemas.microsoft.com/office/drawing/2014/main" id="{24300C5D-6241-8F97-4254-64B706DEC2EC}"/>
            </a:ext>
          </a:extLst>
        </xdr:cNvPr>
        <xdr:cNvPicPr>
          <a:picLocks noChangeAspect="1"/>
        </xdr:cNvPicPr>
      </xdr:nvPicPr>
      <xdr:blipFill>
        <a:blip xmlns:r="http://schemas.openxmlformats.org/officeDocument/2006/relationships" r:embed="rId2"/>
        <a:stretch>
          <a:fillRect/>
        </a:stretch>
      </xdr:blipFill>
      <xdr:spPr>
        <a:xfrm>
          <a:off x="688521" y="3727118"/>
          <a:ext cx="12371312" cy="2061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0029-A6A2-4468-ACCE-259C2E8C0159}">
  <dimension ref="B1:O59"/>
  <sheetViews>
    <sheetView topLeftCell="A14" zoomScale="60" zoomScaleNormal="60" workbookViewId="0">
      <selection activeCell="E37" sqref="E37"/>
    </sheetView>
  </sheetViews>
  <sheetFormatPr defaultColWidth="9.140625" defaultRowHeight="15.6"/>
  <cols>
    <col min="1" max="1" width="9.140625" style="23"/>
    <col min="2" max="2" width="129.28515625" style="23" customWidth="1"/>
    <col min="3" max="4" width="30.7109375" style="23" customWidth="1"/>
    <col min="5" max="5" width="65.7109375" style="23" customWidth="1"/>
    <col min="6" max="16384" width="9.140625" style="23"/>
  </cols>
  <sheetData>
    <row r="1" spans="2:15" ht="23.25" customHeight="1">
      <c r="B1" s="254" t="s">
        <v>0</v>
      </c>
      <c r="C1" s="254"/>
      <c r="D1" s="254"/>
      <c r="E1" s="254"/>
      <c r="F1" s="254"/>
      <c r="G1" s="254"/>
      <c r="H1" s="254"/>
      <c r="I1" s="254"/>
      <c r="J1" s="254"/>
      <c r="K1" s="254"/>
      <c r="L1" s="254"/>
      <c r="M1" s="454"/>
      <c r="N1" s="454"/>
      <c r="O1" s="454"/>
    </row>
    <row r="3" spans="2:15">
      <c r="B3" s="24" t="s">
        <v>1</v>
      </c>
    </row>
    <row r="4" spans="2:15">
      <c r="B4" s="23" t="s">
        <v>2</v>
      </c>
    </row>
    <row r="5" spans="2:15">
      <c r="B5" s="23" t="s">
        <v>3</v>
      </c>
    </row>
    <row r="6" spans="2:15" ht="14.25" customHeight="1">
      <c r="B6" s="23" t="s">
        <v>4</v>
      </c>
    </row>
    <row r="7" spans="2:15">
      <c r="B7" s="23" t="s">
        <v>5</v>
      </c>
    </row>
    <row r="9" spans="2:15">
      <c r="B9" s="23" t="s">
        <v>6</v>
      </c>
    </row>
    <row r="10" spans="2:15">
      <c r="B10" s="24" t="s">
        <v>7</v>
      </c>
    </row>
    <row r="11" spans="2:15">
      <c r="B11" s="24" t="s">
        <v>8</v>
      </c>
    </row>
    <row r="12" spans="2:15">
      <c r="B12" s="24"/>
    </row>
    <row r="13" spans="2:15">
      <c r="B13" s="24"/>
    </row>
    <row r="14" spans="2:15">
      <c r="B14" s="24" t="s">
        <v>9</v>
      </c>
    </row>
    <row r="16" spans="2:15">
      <c r="B16" s="23" t="s">
        <v>10</v>
      </c>
    </row>
    <row r="17" spans="2:2">
      <c r="B17" s="23" t="s">
        <v>11</v>
      </c>
    </row>
    <row r="31" spans="2:2">
      <c r="B31" s="23" t="s">
        <v>12</v>
      </c>
    </row>
    <row r="51" spans="2:5">
      <c r="B51" s="23" t="s">
        <v>13</v>
      </c>
    </row>
    <row r="52" spans="2:5">
      <c r="B52" s="23" t="s">
        <v>14</v>
      </c>
    </row>
    <row r="54" spans="2:5">
      <c r="B54" s="251" t="s">
        <v>15</v>
      </c>
      <c r="C54" s="252"/>
      <c r="D54" s="252"/>
      <c r="E54" s="253"/>
    </row>
    <row r="55" spans="2:5">
      <c r="B55" s="25" t="s">
        <v>16</v>
      </c>
      <c r="C55" s="25" t="s">
        <v>17</v>
      </c>
      <c r="D55" s="25" t="s">
        <v>18</v>
      </c>
      <c r="E55" s="25" t="s">
        <v>19</v>
      </c>
    </row>
    <row r="56" spans="2:5" ht="206.45" customHeight="1">
      <c r="B56" s="20">
        <v>1</v>
      </c>
      <c r="C56" s="19" t="s">
        <v>20</v>
      </c>
      <c r="D56" s="20" t="s">
        <v>21</v>
      </c>
      <c r="E56" s="30" t="s">
        <v>22</v>
      </c>
    </row>
    <row r="57" spans="2:5" ht="84.95" customHeight="1">
      <c r="B57" s="20">
        <v>2</v>
      </c>
      <c r="C57" s="19" t="s">
        <v>23</v>
      </c>
      <c r="D57" s="20" t="s">
        <v>21</v>
      </c>
      <c r="E57" s="30" t="s">
        <v>24</v>
      </c>
    </row>
    <row r="58" spans="2:5" ht="84.95" customHeight="1">
      <c r="E58" s="29"/>
    </row>
    <row r="59" spans="2:5">
      <c r="E59" s="29"/>
    </row>
  </sheetData>
  <mergeCells count="2">
    <mergeCell ref="B54:E54"/>
    <mergeCell ref="B1:O1"/>
  </mergeCells>
  <pageMargins left="0.7" right="0.7" top="0.75" bottom="0.75" header="0.3" footer="0.3"/>
  <pageSetup orientation="portrait" horizontalDpi="1200" verticalDpi="1200" r:id="rId1"/>
  <headerFooter>
    <oddFooter>&amp;L_x000D_&amp;1#&amp;"Aptos"&amp;10&amp;K000000 Sidosryhmät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D7858-6C32-4597-96AD-2B86A5FED821}">
  <dimension ref="A1:I11"/>
  <sheetViews>
    <sheetView zoomScale="70" zoomScaleNormal="70" workbookViewId="0">
      <selection activeCell="J23" sqref="J23"/>
    </sheetView>
  </sheetViews>
  <sheetFormatPr defaultColWidth="9.140625" defaultRowHeight="15.6"/>
  <cols>
    <col min="1" max="1" width="9.140625" style="23"/>
    <col min="2" max="2" width="38.5703125" style="23" customWidth="1"/>
    <col min="3" max="3" width="57.7109375" style="23" customWidth="1"/>
    <col min="4" max="16384" width="9.140625" style="23"/>
  </cols>
  <sheetData>
    <row r="1" spans="1:9">
      <c r="A1" s="254" t="s">
        <v>25</v>
      </c>
      <c r="B1" s="254"/>
      <c r="C1" s="254"/>
      <c r="D1" s="254"/>
      <c r="E1" s="254"/>
      <c r="F1" s="254"/>
      <c r="G1" s="454"/>
      <c r="H1" s="454"/>
      <c r="I1" s="454"/>
    </row>
    <row r="4" spans="1:9">
      <c r="B4" s="26" t="s">
        <v>26</v>
      </c>
      <c r="C4" s="26"/>
    </row>
    <row r="5" spans="1:9">
      <c r="B5" s="26" t="s">
        <v>27</v>
      </c>
      <c r="C5" s="26"/>
    </row>
    <row r="8" spans="1:9" ht="29.25" customHeight="1">
      <c r="B8" s="27" t="s">
        <v>28</v>
      </c>
      <c r="C8" s="28"/>
    </row>
    <row r="9" spans="1:9" ht="27" customHeight="1">
      <c r="B9" s="27" t="s">
        <v>29</v>
      </c>
      <c r="C9" s="28"/>
    </row>
    <row r="10" spans="1:9" ht="30.75" customHeight="1">
      <c r="B10" s="27" t="s">
        <v>30</v>
      </c>
      <c r="C10" s="28"/>
    </row>
    <row r="11" spans="1:9">
      <c r="B11" s="168"/>
    </row>
  </sheetData>
  <mergeCells count="1">
    <mergeCell ref="A1:I1"/>
  </mergeCells>
  <pageMargins left="0.7" right="0.7" top="0.75" bottom="0.75" header="0.3" footer="0.3"/>
  <headerFooter>
    <oddFooter>&amp;L_x000D_&amp;1#&amp;"Aptos"&amp;10&amp;K000000 Sidosryhmät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AC0B7-6530-4904-B24F-A2EA09FC1518}">
  <dimension ref="A1:G34"/>
  <sheetViews>
    <sheetView tabSelected="1" zoomScale="70" zoomScaleNormal="70" workbookViewId="0">
      <selection activeCell="J11" sqref="J11"/>
    </sheetView>
  </sheetViews>
  <sheetFormatPr defaultColWidth="9.140625" defaultRowHeight="12.6"/>
  <cols>
    <col min="1" max="1" width="8.7109375" style="5" customWidth="1"/>
    <col min="2" max="2" width="20.42578125" style="5" customWidth="1"/>
    <col min="3" max="3" width="16.28515625" style="5" customWidth="1"/>
    <col min="4" max="4" width="38.5703125" style="5" customWidth="1"/>
    <col min="5" max="5" width="39.5703125" style="5" customWidth="1"/>
    <col min="6" max="6" width="41.7109375" style="5" customWidth="1"/>
    <col min="7" max="16384" width="9.140625" style="5"/>
  </cols>
  <sheetData>
    <row r="1" spans="1:6" ht="12.95">
      <c r="A1" s="231" t="s">
        <v>31</v>
      </c>
      <c r="B1" s="231"/>
      <c r="C1" s="231"/>
      <c r="D1" s="231"/>
      <c r="E1" s="231"/>
      <c r="F1" s="231"/>
    </row>
    <row r="2" spans="1:6" ht="12.95">
      <c r="A2" s="4"/>
      <c r="B2" s="4"/>
      <c r="C2" s="4"/>
      <c r="D2" s="4"/>
      <c r="E2" s="4"/>
      <c r="F2" s="4"/>
    </row>
    <row r="3" spans="1:6" ht="13.5" thickBot="1">
      <c r="A3" s="4" t="s">
        <v>32</v>
      </c>
      <c r="B3" s="229" t="s">
        <v>33</v>
      </c>
      <c r="C3" s="230"/>
      <c r="E3" s="6" t="s">
        <v>34</v>
      </c>
    </row>
    <row r="4" spans="1:6">
      <c r="A4" s="232" t="s">
        <v>35</v>
      </c>
      <c r="B4" s="233"/>
      <c r="C4" s="233"/>
      <c r="D4" s="233"/>
      <c r="E4" s="233"/>
      <c r="F4" s="234"/>
    </row>
    <row r="5" spans="1:6" ht="13.5" thickBot="1">
      <c r="A5" s="235" t="s">
        <v>36</v>
      </c>
      <c r="B5" s="236"/>
      <c r="C5" s="236"/>
      <c r="D5" s="236"/>
      <c r="E5" s="236"/>
      <c r="F5" s="237"/>
    </row>
    <row r="6" spans="1:6" ht="12.95" thickBot="1"/>
    <row r="7" spans="1:6" ht="15.6">
      <c r="A7" s="240" t="s">
        <v>37</v>
      </c>
      <c r="B7" s="242" t="s">
        <v>38</v>
      </c>
      <c r="C7" s="242" t="s">
        <v>39</v>
      </c>
      <c r="D7" s="244"/>
      <c r="E7" s="238" t="s">
        <v>40</v>
      </c>
      <c r="F7" s="239"/>
    </row>
    <row r="8" spans="1:6" ht="51" customHeight="1" thickBot="1">
      <c r="A8" s="241"/>
      <c r="B8" s="243"/>
      <c r="C8" s="243"/>
      <c r="D8" s="245"/>
      <c r="E8" s="31" t="s">
        <v>41</v>
      </c>
      <c r="F8" s="32" t="s">
        <v>42</v>
      </c>
    </row>
    <row r="9" spans="1:6" s="1" customFormat="1" ht="60" customHeight="1">
      <c r="A9" s="246" t="s">
        <v>43</v>
      </c>
      <c r="B9" s="227" t="s">
        <v>44</v>
      </c>
      <c r="C9" s="63" t="s">
        <v>38</v>
      </c>
      <c r="D9" s="63" t="s">
        <v>45</v>
      </c>
      <c r="E9" s="160"/>
      <c r="F9" s="161"/>
    </row>
    <row r="10" spans="1:6" s="1" customFormat="1" ht="56.25" customHeight="1">
      <c r="A10" s="247"/>
      <c r="B10" s="249"/>
      <c r="C10" s="35" t="s">
        <v>46</v>
      </c>
      <c r="D10" s="35" t="s">
        <v>47</v>
      </c>
      <c r="E10" s="162"/>
      <c r="F10" s="163"/>
    </row>
    <row r="11" spans="1:6" s="1" customFormat="1" ht="62.25" customHeight="1">
      <c r="A11" s="247"/>
      <c r="B11" s="249"/>
      <c r="C11" s="35" t="s">
        <v>48</v>
      </c>
      <c r="D11" s="35" t="s">
        <v>49</v>
      </c>
      <c r="F11" s="163"/>
    </row>
    <row r="12" spans="1:6" s="1" customFormat="1" ht="60" customHeight="1">
      <c r="A12" s="247"/>
      <c r="B12" s="249"/>
      <c r="C12" s="35" t="s">
        <v>50</v>
      </c>
      <c r="D12" s="35" t="s">
        <v>51</v>
      </c>
      <c r="E12" s="164"/>
      <c r="F12" s="163"/>
    </row>
    <row r="13" spans="1:6" s="1" customFormat="1" ht="69" customHeight="1" thickBot="1">
      <c r="A13" s="248"/>
      <c r="B13" s="250"/>
      <c r="C13" s="167" t="s">
        <v>52</v>
      </c>
      <c r="D13" s="167" t="s">
        <v>53</v>
      </c>
      <c r="E13" s="165"/>
      <c r="F13" s="166"/>
    </row>
    <row r="14" spans="1:6" ht="93">
      <c r="A14" s="225" t="s">
        <v>54</v>
      </c>
      <c r="B14" s="226" t="s">
        <v>55</v>
      </c>
      <c r="C14" s="33" t="s">
        <v>56</v>
      </c>
      <c r="D14" s="33" t="s">
        <v>57</v>
      </c>
      <c r="E14" s="64"/>
      <c r="F14" s="18"/>
    </row>
    <row r="15" spans="1:6" ht="62.1">
      <c r="A15" s="218"/>
      <c r="B15" s="227"/>
      <c r="C15" s="34" t="s">
        <v>46</v>
      </c>
      <c r="D15" s="35" t="s">
        <v>58</v>
      </c>
      <c r="E15" s="14"/>
      <c r="F15" s="15"/>
    </row>
    <row r="16" spans="1:6" ht="78" thickBot="1">
      <c r="A16" s="219"/>
      <c r="B16" s="228"/>
      <c r="C16" s="36" t="s">
        <v>48</v>
      </c>
      <c r="D16" s="21" t="s">
        <v>59</v>
      </c>
      <c r="E16" s="16"/>
      <c r="F16" s="17"/>
    </row>
    <row r="17" spans="1:7" ht="111" customHeight="1" thickBot="1">
      <c r="A17" s="37" t="s">
        <v>60</v>
      </c>
      <c r="B17" s="13" t="s">
        <v>61</v>
      </c>
      <c r="C17" s="215" t="s">
        <v>62</v>
      </c>
      <c r="D17" s="216"/>
      <c r="E17" s="38"/>
      <c r="F17" s="39"/>
    </row>
    <row r="18" spans="1:7" ht="93">
      <c r="A18" s="225" t="s">
        <v>63</v>
      </c>
      <c r="B18" s="226" t="s">
        <v>64</v>
      </c>
      <c r="C18" s="33" t="s">
        <v>65</v>
      </c>
      <c r="D18" s="33" t="s">
        <v>66</v>
      </c>
      <c r="E18" s="11"/>
      <c r="F18" s="12"/>
    </row>
    <row r="19" spans="1:7" ht="62.1">
      <c r="A19" s="218"/>
      <c r="B19" s="227"/>
      <c r="C19" s="34" t="s">
        <v>46</v>
      </c>
      <c r="D19" s="35" t="s">
        <v>67</v>
      </c>
      <c r="E19" s="14"/>
      <c r="F19" s="15"/>
    </row>
    <row r="20" spans="1:7" ht="78" thickBot="1">
      <c r="A20" s="219"/>
      <c r="B20" s="228"/>
      <c r="C20" s="36" t="s">
        <v>48</v>
      </c>
      <c r="D20" s="21" t="s">
        <v>68</v>
      </c>
      <c r="E20" s="16"/>
      <c r="F20" s="17"/>
    </row>
    <row r="21" spans="1:7" ht="114" customHeight="1" thickBot="1">
      <c r="A21" s="40" t="s">
        <v>69</v>
      </c>
      <c r="B21" s="41" t="s">
        <v>70</v>
      </c>
      <c r="C21" s="215" t="s">
        <v>71</v>
      </c>
      <c r="D21" s="216"/>
      <c r="E21" s="49"/>
      <c r="F21" s="39"/>
    </row>
    <row r="22" spans="1:7" ht="111.75" customHeight="1" thickBot="1">
      <c r="A22" s="157"/>
      <c r="B22" s="158" t="s">
        <v>72</v>
      </c>
      <c r="C22" s="223" t="s">
        <v>73</v>
      </c>
      <c r="D22" s="224"/>
      <c r="E22" s="213"/>
      <c r="F22" s="214"/>
      <c r="G22" s="212"/>
    </row>
    <row r="23" spans="1:7" ht="93">
      <c r="A23" s="217" t="s">
        <v>74</v>
      </c>
      <c r="B23" s="220" t="s">
        <v>75</v>
      </c>
      <c r="C23" s="33" t="s">
        <v>65</v>
      </c>
      <c r="D23" s="143" t="s">
        <v>76</v>
      </c>
      <c r="E23" s="11"/>
      <c r="F23" s="199"/>
    </row>
    <row r="24" spans="1:7" ht="75.599999999999994" customHeight="1">
      <c r="A24" s="218"/>
      <c r="B24" s="221"/>
      <c r="C24" s="34" t="s">
        <v>46</v>
      </c>
      <c r="D24" s="35" t="s">
        <v>77</v>
      </c>
      <c r="E24" s="14"/>
      <c r="F24" s="198"/>
    </row>
    <row r="25" spans="1:7" ht="78" thickBot="1">
      <c r="A25" s="219"/>
      <c r="B25" s="222"/>
      <c r="C25" s="36" t="s">
        <v>48</v>
      </c>
      <c r="D25" s="21" t="s">
        <v>78</v>
      </c>
      <c r="E25" s="16"/>
      <c r="F25" s="156"/>
    </row>
    <row r="26" spans="1:7" ht="105.75" customHeight="1" thickBot="1">
      <c r="A26" s="157" t="s">
        <v>79</v>
      </c>
      <c r="B26" s="159" t="s">
        <v>80</v>
      </c>
      <c r="C26" s="215" t="s">
        <v>81</v>
      </c>
      <c r="D26" s="216"/>
      <c r="E26" s="42"/>
      <c r="F26" s="43"/>
    </row>
    <row r="27" spans="1:7" ht="93">
      <c r="A27" s="217" t="s">
        <v>82</v>
      </c>
      <c r="B27" s="220" t="s">
        <v>83</v>
      </c>
      <c r="C27" s="33" t="s">
        <v>65</v>
      </c>
      <c r="D27" s="33" t="s">
        <v>84</v>
      </c>
      <c r="E27" s="200"/>
      <c r="F27" s="201"/>
    </row>
    <row r="28" spans="1:7" ht="62.1">
      <c r="A28" s="218"/>
      <c r="B28" s="221"/>
      <c r="C28" s="34" t="s">
        <v>46</v>
      </c>
      <c r="D28" s="35" t="s">
        <v>85</v>
      </c>
      <c r="E28" s="14"/>
      <c r="F28" s="198"/>
    </row>
    <row r="29" spans="1:7" ht="78" thickBot="1">
      <c r="A29" s="219"/>
      <c r="B29" s="222"/>
      <c r="C29" s="36" t="s">
        <v>48</v>
      </c>
      <c r="D29" s="21" t="s">
        <v>86</v>
      </c>
      <c r="E29" s="16"/>
      <c r="F29" s="156"/>
    </row>
    <row r="30" spans="1:7" ht="112.5" customHeight="1" thickBot="1">
      <c r="A30" s="157" t="s">
        <v>87</v>
      </c>
      <c r="B30" s="159" t="s">
        <v>88</v>
      </c>
      <c r="C30" s="215" t="s">
        <v>89</v>
      </c>
      <c r="D30" s="216"/>
      <c r="E30" s="42"/>
      <c r="F30" s="43"/>
    </row>
    <row r="31" spans="1:7" ht="93">
      <c r="A31" s="217" t="s">
        <v>90</v>
      </c>
      <c r="B31" s="220" t="s">
        <v>91</v>
      </c>
      <c r="C31" s="33" t="s">
        <v>65</v>
      </c>
      <c r="D31" s="33" t="s">
        <v>92</v>
      </c>
      <c r="E31" s="200"/>
      <c r="F31" s="201"/>
    </row>
    <row r="32" spans="1:7" ht="62.1">
      <c r="A32" s="218"/>
      <c r="B32" s="221"/>
      <c r="C32" s="34" t="s">
        <v>46</v>
      </c>
      <c r="D32" s="35" t="s">
        <v>93</v>
      </c>
      <c r="E32" s="14"/>
      <c r="F32" s="198"/>
    </row>
    <row r="33" spans="1:6" ht="78" thickBot="1">
      <c r="A33" s="219"/>
      <c r="B33" s="222"/>
      <c r="C33" s="36" t="s">
        <v>48</v>
      </c>
      <c r="D33" s="21" t="s">
        <v>94</v>
      </c>
      <c r="E33" s="16"/>
      <c r="F33" s="156"/>
    </row>
    <row r="34" spans="1:6" ht="110.25" customHeight="1" thickBot="1">
      <c r="A34" s="157" t="s">
        <v>95</v>
      </c>
      <c r="B34" s="159" t="s">
        <v>96</v>
      </c>
      <c r="C34" s="215" t="s">
        <v>97</v>
      </c>
      <c r="D34" s="216"/>
      <c r="E34" s="42"/>
      <c r="F34" s="43"/>
    </row>
  </sheetData>
  <mergeCells count="26">
    <mergeCell ref="A18:A20"/>
    <mergeCell ref="B18:B20"/>
    <mergeCell ref="C21:D21"/>
    <mergeCell ref="B3:C3"/>
    <mergeCell ref="A1:F1"/>
    <mergeCell ref="A4:F4"/>
    <mergeCell ref="A5:F5"/>
    <mergeCell ref="A14:A16"/>
    <mergeCell ref="E7:F7"/>
    <mergeCell ref="A7:A8"/>
    <mergeCell ref="B7:B8"/>
    <mergeCell ref="C7:D8"/>
    <mergeCell ref="B14:B16"/>
    <mergeCell ref="C17:D17"/>
    <mergeCell ref="A9:A13"/>
    <mergeCell ref="B9:B13"/>
    <mergeCell ref="C34:D34"/>
    <mergeCell ref="A23:A25"/>
    <mergeCell ref="B23:B25"/>
    <mergeCell ref="C26:D26"/>
    <mergeCell ref="C22:D22"/>
    <mergeCell ref="A27:A29"/>
    <mergeCell ref="B27:B29"/>
    <mergeCell ref="C30:D30"/>
    <mergeCell ref="A31:A33"/>
    <mergeCell ref="B31:B33"/>
  </mergeCells>
  <pageMargins left="0.7" right="0.7" top="0.75" bottom="0.75" header="0.3" footer="0.3"/>
  <pageSetup orientation="portrait" r:id="rId1"/>
  <headerFooter>
    <oddFooter>&amp;L_x000D_&amp;1#&amp;"Aptos"&amp;10&amp;K000000 Sidosryhmät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ADAE-0328-4ACA-93D8-89E8056C90B7}">
  <dimension ref="A2:G16"/>
  <sheetViews>
    <sheetView zoomScale="60" zoomScaleNormal="60" workbookViewId="0">
      <selection activeCell="G12" sqref="G12"/>
    </sheetView>
  </sheetViews>
  <sheetFormatPr defaultColWidth="9.140625" defaultRowHeight="12.6"/>
  <cols>
    <col min="1" max="1" width="14.7109375" style="5" customWidth="1"/>
    <col min="2" max="2" width="12.85546875" style="5" customWidth="1"/>
    <col min="3" max="3" width="66.85546875" style="5" customWidth="1"/>
    <col min="4" max="4" width="61" style="5" customWidth="1"/>
    <col min="5" max="5" width="68.28515625" style="5" customWidth="1"/>
    <col min="6" max="6" width="32.140625" style="5" customWidth="1"/>
    <col min="7" max="7" width="36.28515625" style="5" customWidth="1"/>
    <col min="8" max="8" width="34.42578125" style="5" customWidth="1"/>
    <col min="9" max="9" width="34" style="5" customWidth="1"/>
    <col min="10" max="16384" width="9.140625" style="5"/>
  </cols>
  <sheetData>
    <row r="2" spans="1:7" ht="12.95">
      <c r="A2" s="231" t="s">
        <v>98</v>
      </c>
      <c r="B2" s="231"/>
      <c r="C2" s="231"/>
      <c r="D2" s="231"/>
      <c r="E2" s="231"/>
      <c r="F2" s="231"/>
    </row>
    <row r="3" spans="1:7" ht="12.95">
      <c r="A3" s="4"/>
      <c r="B3" s="4"/>
      <c r="C3" s="4"/>
      <c r="D3" s="4"/>
      <c r="E3" s="4"/>
      <c r="F3" s="4"/>
    </row>
    <row r="4" spans="1:7" ht="13.5" thickBot="1">
      <c r="A4" s="4" t="s">
        <v>32</v>
      </c>
      <c r="B4" s="255" t="s">
        <v>33</v>
      </c>
      <c r="C4" s="256"/>
      <c r="E4" s="255" t="s">
        <v>99</v>
      </c>
      <c r="F4" s="259"/>
      <c r="G4" s="259"/>
    </row>
    <row r="5" spans="1:7" ht="12.95">
      <c r="A5" s="262" t="s">
        <v>100</v>
      </c>
      <c r="B5" s="263"/>
      <c r="C5" s="263"/>
      <c r="D5" s="263"/>
      <c r="E5" s="264"/>
      <c r="F5" s="7"/>
    </row>
    <row r="6" spans="1:7" ht="13.5" thickBot="1">
      <c r="A6" s="265" t="s">
        <v>101</v>
      </c>
      <c r="B6" s="266"/>
      <c r="C6" s="266"/>
      <c r="D6" s="266"/>
      <c r="E6" s="267"/>
    </row>
    <row r="8" spans="1:7" ht="24.75" customHeight="1">
      <c r="A8" s="257" t="s">
        <v>102</v>
      </c>
      <c r="B8" s="257" t="s">
        <v>103</v>
      </c>
      <c r="C8" s="257" t="s">
        <v>104</v>
      </c>
      <c r="D8" s="260" t="s">
        <v>105</v>
      </c>
      <c r="E8" s="261"/>
    </row>
    <row r="9" spans="1:7" ht="45.75" customHeight="1" thickBot="1">
      <c r="A9" s="258"/>
      <c r="B9" s="258"/>
      <c r="C9" s="258"/>
      <c r="D9" s="45" t="s">
        <v>106</v>
      </c>
      <c r="E9" s="46" t="s">
        <v>107</v>
      </c>
    </row>
    <row r="10" spans="1:7" ht="105.6" customHeight="1" thickBot="1">
      <c r="A10" s="47" t="s">
        <v>108</v>
      </c>
      <c r="B10" s="48" t="s">
        <v>109</v>
      </c>
      <c r="C10" s="48" t="s">
        <v>110</v>
      </c>
      <c r="D10" s="53" t="s">
        <v>111</v>
      </c>
      <c r="E10" s="54" t="s">
        <v>111</v>
      </c>
    </row>
    <row r="11" spans="1:7" ht="171.6" customHeight="1" thickBot="1">
      <c r="A11" s="47" t="s">
        <v>112</v>
      </c>
      <c r="B11" s="48" t="s">
        <v>109</v>
      </c>
      <c r="C11" s="48" t="s">
        <v>113</v>
      </c>
      <c r="D11" s="53" t="s">
        <v>111</v>
      </c>
      <c r="E11" s="54" t="s">
        <v>111</v>
      </c>
    </row>
    <row r="12" spans="1:7" ht="159" customHeight="1" thickBot="1">
      <c r="A12" s="47" t="s">
        <v>114</v>
      </c>
      <c r="B12" s="48" t="s">
        <v>109</v>
      </c>
      <c r="C12" s="48" t="s">
        <v>115</v>
      </c>
      <c r="D12" s="53"/>
      <c r="E12" s="54"/>
    </row>
    <row r="13" spans="1:7" ht="195" customHeight="1" thickBot="1">
      <c r="A13" s="47" t="s">
        <v>116</v>
      </c>
      <c r="B13" s="48" t="s">
        <v>109</v>
      </c>
      <c r="C13" s="48" t="s">
        <v>117</v>
      </c>
      <c r="D13" s="53"/>
      <c r="E13" s="54"/>
    </row>
    <row r="14" spans="1:7" ht="218.45" customHeight="1" thickBot="1">
      <c r="A14" s="47" t="s">
        <v>118</v>
      </c>
      <c r="B14" s="48" t="s">
        <v>109</v>
      </c>
      <c r="C14" s="51" t="s">
        <v>119</v>
      </c>
      <c r="D14" s="53" t="s">
        <v>120</v>
      </c>
      <c r="E14" s="54" t="s">
        <v>120</v>
      </c>
    </row>
    <row r="15" spans="1:7" ht="200.45" customHeight="1" thickBot="1">
      <c r="A15" s="47" t="s">
        <v>121</v>
      </c>
      <c r="B15" s="48" t="s">
        <v>109</v>
      </c>
      <c r="C15" s="51" t="s">
        <v>122</v>
      </c>
      <c r="D15" s="53" t="s">
        <v>120</v>
      </c>
      <c r="E15" s="54" t="s">
        <v>120</v>
      </c>
    </row>
    <row r="16" spans="1:7" ht="191.1" customHeight="1" thickBot="1">
      <c r="A16" s="47" t="s">
        <v>123</v>
      </c>
      <c r="B16" s="48" t="s">
        <v>109</v>
      </c>
      <c r="C16" s="52" t="s">
        <v>124</v>
      </c>
      <c r="D16" s="53" t="s">
        <v>120</v>
      </c>
      <c r="E16" s="54" t="s">
        <v>120</v>
      </c>
    </row>
  </sheetData>
  <mergeCells count="9">
    <mergeCell ref="A2:F2"/>
    <mergeCell ref="B4:C4"/>
    <mergeCell ref="A8:A9"/>
    <mergeCell ref="B8:B9"/>
    <mergeCell ref="C8:C9"/>
    <mergeCell ref="E4:G4"/>
    <mergeCell ref="D8:E8"/>
    <mergeCell ref="A5:E5"/>
    <mergeCell ref="A6:E6"/>
  </mergeCells>
  <pageMargins left="0.7" right="0.7" top="0.75" bottom="0.75" header="0.3" footer="0.3"/>
  <pageSetup orientation="portrait" r:id="rId1"/>
  <headerFooter>
    <oddFooter>&amp;L_x000D_&amp;1#&amp;"Aptos"&amp;10&amp;K000000 Sidosryhmät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BFDD-E0BD-46AE-8977-B9D4CC0848ED}">
  <dimension ref="A1:I17"/>
  <sheetViews>
    <sheetView topLeftCell="B1" zoomScale="70" zoomScaleNormal="70" workbookViewId="0">
      <selection activeCell="G27" sqref="G27"/>
    </sheetView>
  </sheetViews>
  <sheetFormatPr defaultColWidth="9.140625" defaultRowHeight="14.45"/>
  <cols>
    <col min="1" max="1" width="13" style="1" customWidth="1"/>
    <col min="2" max="2" width="16.5703125" style="1" customWidth="1"/>
    <col min="3" max="3" width="22.5703125" style="1" customWidth="1"/>
    <col min="4" max="4" width="52.85546875" style="1" customWidth="1"/>
    <col min="5" max="5" width="51.7109375" style="1" customWidth="1"/>
    <col min="6" max="6" width="49.28515625" style="1" customWidth="1"/>
    <col min="7" max="7" width="17.140625" style="1" customWidth="1"/>
    <col min="8" max="8" width="34.42578125" style="1" customWidth="1"/>
    <col min="9" max="9" width="34" style="1" customWidth="1"/>
    <col min="10" max="16384" width="9.140625" style="1"/>
  </cols>
  <sheetData>
    <row r="1" spans="1:9">
      <c r="A1" s="273" t="s">
        <v>125</v>
      </c>
      <c r="B1" s="273"/>
      <c r="C1" s="273"/>
      <c r="D1" s="273"/>
      <c r="E1" s="273"/>
      <c r="F1" s="273"/>
    </row>
    <row r="2" spans="1:9">
      <c r="A2" s="2"/>
      <c r="B2" s="2"/>
      <c r="C2" s="2"/>
      <c r="D2" s="2"/>
      <c r="E2" s="2"/>
      <c r="F2" s="2"/>
    </row>
    <row r="3" spans="1:9" ht="15.6">
      <c r="A3" s="8" t="s">
        <v>32</v>
      </c>
      <c r="B3" s="274" t="s">
        <v>33</v>
      </c>
      <c r="C3" s="275"/>
      <c r="D3" s="10"/>
      <c r="E3" s="9" t="s">
        <v>126</v>
      </c>
      <c r="F3" s="10"/>
      <c r="G3" s="10"/>
      <c r="H3" s="10"/>
      <c r="I3" s="10"/>
    </row>
    <row r="4" spans="1:9" ht="15.6">
      <c r="A4" s="276" t="s">
        <v>127</v>
      </c>
      <c r="B4" s="277"/>
      <c r="C4" s="277"/>
      <c r="D4" s="277"/>
      <c r="E4" s="277"/>
      <c r="F4" s="277"/>
      <c r="G4" s="277"/>
      <c r="H4" s="277"/>
      <c r="I4" s="277"/>
    </row>
    <row r="5" spans="1:9" ht="15.95" thickBot="1">
      <c r="A5" s="278" t="s">
        <v>128</v>
      </c>
      <c r="B5" s="279"/>
      <c r="C5" s="279"/>
      <c r="D5" s="279"/>
      <c r="E5" s="279"/>
      <c r="F5" s="279"/>
      <c r="G5" s="279"/>
      <c r="H5" s="279"/>
      <c r="I5" s="279"/>
    </row>
    <row r="6" spans="1:9" ht="15.6">
      <c r="A6" s="282" t="s">
        <v>16</v>
      </c>
      <c r="B6" s="285" t="s">
        <v>17</v>
      </c>
      <c r="C6" s="285" t="s">
        <v>18</v>
      </c>
      <c r="D6" s="285" t="s">
        <v>129</v>
      </c>
      <c r="E6" s="285" t="s">
        <v>130</v>
      </c>
      <c r="F6" s="285"/>
      <c r="G6" s="285"/>
      <c r="H6" s="285"/>
      <c r="I6" s="238"/>
    </row>
    <row r="7" spans="1:9" ht="16.5" customHeight="1">
      <c r="A7" s="283"/>
      <c r="B7" s="280"/>
      <c r="C7" s="280"/>
      <c r="D7" s="280"/>
      <c r="E7" s="280" t="s">
        <v>131</v>
      </c>
      <c r="F7" s="280"/>
      <c r="G7" s="280" t="s">
        <v>132</v>
      </c>
      <c r="H7" s="280" t="s">
        <v>133</v>
      </c>
      <c r="I7" s="280"/>
    </row>
    <row r="8" spans="1:9" ht="39.950000000000003" customHeight="1" thickBot="1">
      <c r="A8" s="284"/>
      <c r="B8" s="281"/>
      <c r="C8" s="281"/>
      <c r="D8" s="281"/>
      <c r="E8" s="281"/>
      <c r="F8" s="281"/>
      <c r="G8" s="281"/>
      <c r="H8" s="209" t="s">
        <v>134</v>
      </c>
      <c r="I8" s="209" t="s">
        <v>135</v>
      </c>
    </row>
    <row r="9" spans="1:9" ht="80.45" customHeight="1">
      <c r="A9" s="225">
        <v>1</v>
      </c>
      <c r="B9" s="269" t="s">
        <v>20</v>
      </c>
      <c r="C9" s="226" t="s">
        <v>21</v>
      </c>
      <c r="D9" s="271" t="s">
        <v>22</v>
      </c>
      <c r="E9" s="195" t="s">
        <v>136</v>
      </c>
      <c r="F9" s="210"/>
      <c r="G9" s="116"/>
      <c r="H9" s="11"/>
      <c r="I9" s="12"/>
    </row>
    <row r="10" spans="1:9" ht="80.45" customHeight="1" thickBot="1">
      <c r="A10" s="268"/>
      <c r="B10" s="270"/>
      <c r="C10" s="228"/>
      <c r="D10" s="272"/>
      <c r="E10" s="196" t="s">
        <v>137</v>
      </c>
      <c r="F10" s="211"/>
      <c r="G10" s="16"/>
      <c r="H10" s="16"/>
      <c r="I10" s="17"/>
    </row>
    <row r="11" spans="1:9" ht="57.6" customHeight="1" thickBot="1">
      <c r="A11" s="47">
        <v>2</v>
      </c>
      <c r="B11" s="202" t="s">
        <v>23</v>
      </c>
      <c r="C11" s="203" t="s">
        <v>21</v>
      </c>
      <c r="D11" s="204" t="s">
        <v>24</v>
      </c>
      <c r="E11" s="197" t="s">
        <v>138</v>
      </c>
      <c r="F11" s="53"/>
      <c r="G11" s="205"/>
      <c r="H11" s="49"/>
      <c r="I11" s="50"/>
    </row>
    <row r="12" spans="1:9">
      <c r="E12" s="22"/>
    </row>
    <row r="13" spans="1:9">
      <c r="E13" s="22"/>
    </row>
    <row r="14" spans="1:9">
      <c r="E14" s="22"/>
    </row>
    <row r="15" spans="1:9">
      <c r="E15" s="22"/>
    </row>
    <row r="16" spans="1:9">
      <c r="E16" s="22"/>
    </row>
    <row r="17" spans="5:5">
      <c r="E17" s="22"/>
    </row>
  </sheetData>
  <mergeCells count="16">
    <mergeCell ref="A9:A10"/>
    <mergeCell ref="B9:B10"/>
    <mergeCell ref="C9:C10"/>
    <mergeCell ref="D9:D10"/>
    <mergeCell ref="A1:F1"/>
    <mergeCell ref="B3:C3"/>
    <mergeCell ref="A4:I4"/>
    <mergeCell ref="A5:I5"/>
    <mergeCell ref="G7:G8"/>
    <mergeCell ref="H7:I7"/>
    <mergeCell ref="E7:F8"/>
    <mergeCell ref="A6:A8"/>
    <mergeCell ref="B6:B8"/>
    <mergeCell ref="C6:C8"/>
    <mergeCell ref="D6:D8"/>
    <mergeCell ref="E6:I6"/>
  </mergeCells>
  <dataValidations count="1">
    <dataValidation type="list" allowBlank="1" showInputMessage="1" showErrorMessage="1" sqref="G9:G11" xr:uid="{C14BA6AF-69ED-41A6-97A4-FFE8C65DC936}">
      <formula1>"Yes,No"</formula1>
    </dataValidation>
  </dataValidations>
  <pageMargins left="0.7" right="0.7" top="0.75" bottom="0.75" header="0.3" footer="0.3"/>
  <pageSetup orientation="portrait" r:id="rId1"/>
  <headerFooter>
    <oddFooter>&amp;L_x000D_&amp;1#&amp;"Aptos"&amp;10&amp;K000000 Sidosryhmät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BBCA-F85F-4917-B21E-0729D2F47C27}">
  <dimension ref="A1:L56"/>
  <sheetViews>
    <sheetView zoomScale="50" zoomScaleNormal="50" workbookViewId="0">
      <selection activeCell="C30" sqref="C30:C31"/>
    </sheetView>
  </sheetViews>
  <sheetFormatPr defaultColWidth="9.140625" defaultRowHeight="14.45"/>
  <cols>
    <col min="1" max="1" width="11.7109375" style="1" customWidth="1"/>
    <col min="2" max="2" width="31.28515625" style="1" customWidth="1"/>
    <col min="3" max="3" width="52.85546875" style="1" customWidth="1"/>
    <col min="4" max="4" width="19.28515625" style="1" customWidth="1"/>
    <col min="5" max="5" width="19.85546875" style="1" customWidth="1"/>
    <col min="6" max="6" width="20.85546875" style="1" customWidth="1"/>
    <col min="7" max="9" width="59.140625" style="1" customWidth="1"/>
    <col min="10" max="10" width="21.85546875" style="1" customWidth="1"/>
    <col min="11" max="11" width="39.5703125" style="1" customWidth="1"/>
    <col min="12" max="12" width="34.7109375" style="1" customWidth="1"/>
    <col min="13" max="13" width="29.5703125" style="1" customWidth="1"/>
    <col min="14" max="16384" width="9.140625" style="1"/>
  </cols>
  <sheetData>
    <row r="1" spans="1:12" ht="26.1">
      <c r="A1" s="3"/>
    </row>
    <row r="2" spans="1:12">
      <c r="A2" s="231" t="s">
        <v>139</v>
      </c>
      <c r="B2" s="231"/>
      <c r="C2" s="231"/>
      <c r="D2" s="231"/>
      <c r="E2" s="231"/>
      <c r="F2" s="231"/>
      <c r="G2" s="5"/>
      <c r="H2" s="5"/>
    </row>
    <row r="3" spans="1:12">
      <c r="A3" s="4"/>
      <c r="B3" s="4"/>
      <c r="C3" s="4"/>
      <c r="D3" s="4"/>
      <c r="E3" s="4"/>
      <c r="F3" s="4"/>
      <c r="G3" s="5"/>
      <c r="H3" s="5"/>
    </row>
    <row r="4" spans="1:12">
      <c r="A4" s="4" t="s">
        <v>32</v>
      </c>
      <c r="B4" s="315" t="s">
        <v>33</v>
      </c>
      <c r="C4" s="259"/>
      <c r="D4" s="5"/>
      <c r="E4" s="315" t="s">
        <v>140</v>
      </c>
      <c r="F4" s="259"/>
      <c r="G4" s="259"/>
      <c r="H4" s="5"/>
    </row>
    <row r="5" spans="1:12" ht="15.6">
      <c r="A5" s="73"/>
      <c r="B5" s="72"/>
      <c r="C5" s="72"/>
      <c r="D5" s="72"/>
      <c r="E5" s="72"/>
      <c r="F5" s="72"/>
      <c r="G5" s="72"/>
      <c r="H5" s="72"/>
    </row>
    <row r="9" spans="1:12" ht="15" thickBot="1"/>
    <row r="10" spans="1:12" ht="19.5" customHeight="1" thickBot="1">
      <c r="A10" s="316" t="s">
        <v>141</v>
      </c>
      <c r="B10" s="317"/>
      <c r="C10" s="317"/>
      <c r="D10" s="317"/>
      <c r="E10" s="317"/>
      <c r="F10" s="317"/>
      <c r="G10" s="317"/>
      <c r="H10" s="317"/>
      <c r="I10" s="317"/>
      <c r="J10" s="317"/>
      <c r="K10" s="317"/>
      <c r="L10" s="318"/>
    </row>
    <row r="11" spans="1:12" ht="20.25" customHeight="1" thickBot="1">
      <c r="A11" s="319" t="s">
        <v>142</v>
      </c>
      <c r="B11" s="320"/>
      <c r="C11" s="320"/>
      <c r="D11" s="320"/>
      <c r="E11" s="320"/>
      <c r="F11" s="320"/>
      <c r="G11" s="320"/>
      <c r="H11" s="320"/>
      <c r="I11" s="320"/>
      <c r="J11" s="320"/>
      <c r="K11" s="320"/>
      <c r="L11" s="321"/>
    </row>
    <row r="12" spans="1:12" ht="20.25" customHeight="1">
      <c r="A12" s="327" t="s">
        <v>143</v>
      </c>
      <c r="B12" s="329" t="s">
        <v>144</v>
      </c>
      <c r="C12" s="329" t="s">
        <v>145</v>
      </c>
      <c r="D12" s="329" t="s">
        <v>146</v>
      </c>
      <c r="E12" s="329" t="s">
        <v>147</v>
      </c>
      <c r="F12" s="329" t="s">
        <v>148</v>
      </c>
      <c r="G12" s="285" t="s">
        <v>130</v>
      </c>
      <c r="H12" s="285"/>
      <c r="I12" s="285"/>
      <c r="J12" s="285"/>
      <c r="K12" s="285"/>
      <c r="L12" s="331"/>
    </row>
    <row r="13" spans="1:12" ht="28.5" customHeight="1">
      <c r="A13" s="328"/>
      <c r="B13" s="330"/>
      <c r="C13" s="330"/>
      <c r="D13" s="330"/>
      <c r="E13" s="330"/>
      <c r="F13" s="330"/>
      <c r="G13" s="280" t="s">
        <v>149</v>
      </c>
      <c r="H13" s="280" t="s">
        <v>150</v>
      </c>
      <c r="I13" s="280"/>
      <c r="J13" s="280" t="s">
        <v>151</v>
      </c>
      <c r="K13" s="280" t="s">
        <v>152</v>
      </c>
      <c r="L13" s="336"/>
    </row>
    <row r="14" spans="1:12" ht="30" customHeight="1" thickBot="1">
      <c r="A14" s="328"/>
      <c r="B14" s="330"/>
      <c r="C14" s="330"/>
      <c r="D14" s="330"/>
      <c r="E14" s="330"/>
      <c r="F14" s="330"/>
      <c r="G14" s="257"/>
      <c r="H14" s="257"/>
      <c r="I14" s="257"/>
      <c r="J14" s="257"/>
      <c r="K14" s="65" t="s">
        <v>134</v>
      </c>
      <c r="L14" s="66" t="s">
        <v>135</v>
      </c>
    </row>
    <row r="15" spans="1:12" ht="95.25" customHeight="1">
      <c r="A15" s="337" t="s">
        <v>153</v>
      </c>
      <c r="B15" s="353" t="s">
        <v>154</v>
      </c>
      <c r="C15" s="314" t="s">
        <v>155</v>
      </c>
      <c r="D15" s="314" t="s">
        <v>156</v>
      </c>
      <c r="E15" s="313" t="s">
        <v>157</v>
      </c>
      <c r="F15" s="340" t="s">
        <v>158</v>
      </c>
      <c r="G15" s="326"/>
      <c r="H15" s="185" t="s">
        <v>159</v>
      </c>
      <c r="I15" s="172"/>
      <c r="J15" s="357"/>
      <c r="K15" s="360"/>
      <c r="L15" s="362"/>
    </row>
    <row r="16" spans="1:12" ht="95.25" customHeight="1">
      <c r="A16" s="338"/>
      <c r="B16" s="354"/>
      <c r="C16" s="322"/>
      <c r="D16" s="322"/>
      <c r="E16" s="324"/>
      <c r="F16" s="341"/>
      <c r="G16" s="312"/>
      <c r="H16" s="186" t="s">
        <v>160</v>
      </c>
      <c r="I16" s="179"/>
      <c r="J16" s="358"/>
      <c r="K16" s="258"/>
      <c r="L16" s="363"/>
    </row>
    <row r="17" spans="1:12" ht="95.25" customHeight="1" thickBot="1">
      <c r="A17" s="338"/>
      <c r="B17" s="355"/>
      <c r="C17" s="323"/>
      <c r="D17" s="323"/>
      <c r="E17" s="325"/>
      <c r="F17" s="341"/>
      <c r="G17" s="312"/>
      <c r="H17" s="187" t="s">
        <v>161</v>
      </c>
      <c r="I17" s="174"/>
      <c r="J17" s="359"/>
      <c r="K17" s="361"/>
      <c r="L17" s="364"/>
    </row>
    <row r="18" spans="1:12" ht="66.75" customHeight="1">
      <c r="A18" s="338"/>
      <c r="B18" s="353" t="s">
        <v>162</v>
      </c>
      <c r="C18" s="295" t="s">
        <v>163</v>
      </c>
      <c r="D18" s="295" t="s">
        <v>21</v>
      </c>
      <c r="E18" s="308" t="s">
        <v>164</v>
      </c>
      <c r="F18" s="342"/>
      <c r="G18" s="288"/>
      <c r="H18" s="188" t="s">
        <v>165</v>
      </c>
      <c r="I18" s="172"/>
      <c r="J18" s="365"/>
      <c r="K18" s="360"/>
      <c r="L18" s="362"/>
    </row>
    <row r="19" spans="1:12" ht="66.75" customHeight="1">
      <c r="A19" s="338"/>
      <c r="B19" s="354"/>
      <c r="C19" s="302"/>
      <c r="D19" s="302"/>
      <c r="E19" s="356"/>
      <c r="F19" s="342"/>
      <c r="G19" s="289"/>
      <c r="H19" s="189" t="s">
        <v>166</v>
      </c>
      <c r="I19" s="179"/>
      <c r="J19" s="366"/>
      <c r="K19" s="258"/>
      <c r="L19" s="363"/>
    </row>
    <row r="20" spans="1:12" ht="66.75" customHeight="1">
      <c r="A20" s="338"/>
      <c r="B20" s="354"/>
      <c r="C20" s="302"/>
      <c r="D20" s="302"/>
      <c r="E20" s="356"/>
      <c r="F20" s="342"/>
      <c r="G20" s="289"/>
      <c r="H20" s="189" t="s">
        <v>167</v>
      </c>
      <c r="I20" s="179"/>
      <c r="J20" s="366"/>
      <c r="K20" s="258"/>
      <c r="L20" s="363"/>
    </row>
    <row r="21" spans="1:12" ht="66.75" customHeight="1" thickBot="1">
      <c r="A21" s="338"/>
      <c r="B21" s="354"/>
      <c r="C21" s="302"/>
      <c r="D21" s="302"/>
      <c r="E21" s="356"/>
      <c r="F21" s="342"/>
      <c r="G21" s="298"/>
      <c r="H21" s="190" t="s">
        <v>168</v>
      </c>
      <c r="I21" s="174"/>
      <c r="J21" s="367"/>
      <c r="K21" s="361"/>
      <c r="L21" s="364"/>
    </row>
    <row r="22" spans="1:12" ht="66.75" customHeight="1" thickBot="1">
      <c r="A22" s="339"/>
      <c r="B22" s="111" t="s">
        <v>169</v>
      </c>
      <c r="C22" s="85" t="s">
        <v>170</v>
      </c>
      <c r="D22" s="85" t="s">
        <v>164</v>
      </c>
      <c r="E22" s="105" t="s">
        <v>171</v>
      </c>
      <c r="F22" s="304"/>
      <c r="G22" s="169"/>
      <c r="H22" s="191" t="s">
        <v>172</v>
      </c>
      <c r="I22" s="176"/>
      <c r="J22" s="206"/>
      <c r="K22" s="207"/>
      <c r="L22" s="208"/>
    </row>
    <row r="23" spans="1:12" ht="151.5" customHeight="1" thickBot="1">
      <c r="A23" s="83" t="s">
        <v>173</v>
      </c>
      <c r="B23" s="84" t="s">
        <v>174</v>
      </c>
      <c r="C23" s="85" t="s">
        <v>175</v>
      </c>
      <c r="D23" s="85" t="s">
        <v>164</v>
      </c>
      <c r="E23" s="85" t="s">
        <v>164</v>
      </c>
      <c r="F23" s="86" t="s">
        <v>176</v>
      </c>
      <c r="G23" s="87"/>
      <c r="H23" s="192" t="s">
        <v>177</v>
      </c>
      <c r="I23" s="176"/>
      <c r="J23" s="88"/>
      <c r="K23" s="89"/>
      <c r="L23" s="90"/>
    </row>
    <row r="24" spans="1:12" ht="204" customHeight="1" thickBot="1">
      <c r="A24" s="91" t="s">
        <v>178</v>
      </c>
      <c r="B24" s="67" t="s">
        <v>179</v>
      </c>
      <c r="C24" s="76" t="s">
        <v>180</v>
      </c>
      <c r="D24" s="76" t="s">
        <v>164</v>
      </c>
      <c r="E24" s="76" t="s">
        <v>181</v>
      </c>
      <c r="F24" s="92" t="s">
        <v>176</v>
      </c>
      <c r="G24" s="77"/>
      <c r="H24" s="191" t="s">
        <v>182</v>
      </c>
      <c r="I24" s="176"/>
      <c r="J24" s="93"/>
      <c r="K24" s="59"/>
      <c r="L24" s="94"/>
    </row>
    <row r="25" spans="1:12" ht="108.95" thickBot="1">
      <c r="A25" s="95" t="s">
        <v>183</v>
      </c>
      <c r="B25" s="96" t="s">
        <v>184</v>
      </c>
      <c r="C25" s="75" t="s">
        <v>185</v>
      </c>
      <c r="D25" s="75" t="s">
        <v>181</v>
      </c>
      <c r="E25" s="75" t="s">
        <v>164</v>
      </c>
      <c r="F25" s="97" t="s">
        <v>176</v>
      </c>
      <c r="G25" s="87"/>
      <c r="H25" s="192" t="s">
        <v>186</v>
      </c>
      <c r="I25" s="176"/>
      <c r="J25" s="98"/>
      <c r="K25" s="99"/>
      <c r="L25" s="100"/>
    </row>
    <row r="26" spans="1:12" ht="62.45" thickBot="1">
      <c r="A26" s="95" t="s">
        <v>187</v>
      </c>
      <c r="B26" s="96" t="s">
        <v>188</v>
      </c>
      <c r="C26" s="75" t="s">
        <v>189</v>
      </c>
      <c r="D26" s="75" t="s">
        <v>164</v>
      </c>
      <c r="E26" s="75" t="s">
        <v>171</v>
      </c>
      <c r="F26" s="71" t="s">
        <v>190</v>
      </c>
      <c r="G26" s="101"/>
      <c r="H26" s="191" t="s">
        <v>191</v>
      </c>
      <c r="I26" s="176"/>
      <c r="J26" s="93"/>
      <c r="K26" s="59"/>
      <c r="L26" s="94"/>
    </row>
    <row r="27" spans="1:12" ht="62.45" thickBot="1">
      <c r="A27" s="102" t="s">
        <v>192</v>
      </c>
      <c r="B27" s="103" t="s">
        <v>193</v>
      </c>
      <c r="C27" s="104" t="s">
        <v>194</v>
      </c>
      <c r="D27" s="104" t="s">
        <v>164</v>
      </c>
      <c r="E27" s="104" t="s">
        <v>164</v>
      </c>
      <c r="F27" s="105" t="s">
        <v>176</v>
      </c>
      <c r="G27" s="77"/>
      <c r="H27" s="193" t="s">
        <v>195</v>
      </c>
      <c r="I27" s="176"/>
      <c r="J27" s="98"/>
      <c r="K27" s="99"/>
      <c r="L27" s="100"/>
    </row>
    <row r="28" spans="1:12" ht="62.1" customHeight="1">
      <c r="A28" s="290" t="s">
        <v>196</v>
      </c>
      <c r="B28" s="300" t="s">
        <v>197</v>
      </c>
      <c r="C28" s="314" t="s">
        <v>198</v>
      </c>
      <c r="D28" s="295" t="s">
        <v>164</v>
      </c>
      <c r="E28" s="295" t="s">
        <v>199</v>
      </c>
      <c r="F28" s="313" t="s">
        <v>200</v>
      </c>
      <c r="G28" s="310"/>
      <c r="H28" s="188" t="s">
        <v>201</v>
      </c>
      <c r="I28" s="172"/>
      <c r="J28" s="357"/>
      <c r="K28" s="360"/>
      <c r="L28" s="368"/>
    </row>
    <row r="29" spans="1:12" ht="54.95" customHeight="1" thickBot="1">
      <c r="A29" s="291"/>
      <c r="B29" s="307"/>
      <c r="C29" s="296"/>
      <c r="D29" s="296"/>
      <c r="E29" s="296"/>
      <c r="F29" s="309"/>
      <c r="G29" s="311"/>
      <c r="H29" s="190" t="s">
        <v>202</v>
      </c>
      <c r="I29" s="174"/>
      <c r="J29" s="359"/>
      <c r="K29" s="361"/>
      <c r="L29" s="369"/>
    </row>
    <row r="30" spans="1:12" ht="77.45" customHeight="1">
      <c r="A30" s="290" t="s">
        <v>203</v>
      </c>
      <c r="B30" s="300" t="s">
        <v>204</v>
      </c>
      <c r="C30" s="295" t="s">
        <v>205</v>
      </c>
      <c r="D30" s="295" t="s">
        <v>199</v>
      </c>
      <c r="E30" s="295" t="s">
        <v>199</v>
      </c>
      <c r="F30" s="308" t="s">
        <v>176</v>
      </c>
      <c r="G30" s="312"/>
      <c r="H30" s="185" t="s">
        <v>206</v>
      </c>
      <c r="I30" s="172"/>
      <c r="J30" s="357"/>
      <c r="K30" s="360"/>
      <c r="L30" s="368"/>
    </row>
    <row r="31" spans="1:12" ht="51" customHeight="1" thickBot="1">
      <c r="A31" s="291"/>
      <c r="B31" s="307"/>
      <c r="C31" s="296"/>
      <c r="D31" s="296"/>
      <c r="E31" s="296"/>
      <c r="F31" s="309"/>
      <c r="G31" s="312"/>
      <c r="H31" s="187" t="s">
        <v>207</v>
      </c>
      <c r="I31" s="174"/>
      <c r="J31" s="359"/>
      <c r="K31" s="361"/>
      <c r="L31" s="369"/>
    </row>
    <row r="32" spans="1:12" ht="62.1" customHeight="1">
      <c r="A32" s="290" t="s">
        <v>208</v>
      </c>
      <c r="B32" s="300" t="s">
        <v>209</v>
      </c>
      <c r="C32" s="295" t="s">
        <v>210</v>
      </c>
      <c r="D32" s="295" t="s">
        <v>199</v>
      </c>
      <c r="E32" s="295" t="s">
        <v>164</v>
      </c>
      <c r="F32" s="313" t="s">
        <v>211</v>
      </c>
      <c r="G32" s="310"/>
      <c r="H32" s="188" t="s">
        <v>212</v>
      </c>
      <c r="I32" s="172"/>
      <c r="J32" s="365"/>
      <c r="K32" s="360"/>
      <c r="L32" s="368"/>
    </row>
    <row r="33" spans="1:12" ht="67.5" customHeight="1" thickBot="1">
      <c r="A33" s="291"/>
      <c r="B33" s="307"/>
      <c r="C33" s="296"/>
      <c r="D33" s="296"/>
      <c r="E33" s="296"/>
      <c r="F33" s="309"/>
      <c r="G33" s="311"/>
      <c r="H33" s="190" t="s">
        <v>213</v>
      </c>
      <c r="I33" s="174"/>
      <c r="J33" s="367"/>
      <c r="K33" s="361"/>
      <c r="L33" s="369"/>
    </row>
    <row r="34" spans="1:12" ht="76.5" customHeight="1" thickBot="1">
      <c r="A34" s="102" t="s">
        <v>214</v>
      </c>
      <c r="B34" s="103" t="s">
        <v>215</v>
      </c>
      <c r="C34" s="104" t="s">
        <v>216</v>
      </c>
      <c r="D34" s="104" t="s">
        <v>164</v>
      </c>
      <c r="E34" s="104" t="s">
        <v>171</v>
      </c>
      <c r="F34" s="105" t="s">
        <v>190</v>
      </c>
      <c r="G34" s="77"/>
      <c r="H34" s="191" t="s">
        <v>217</v>
      </c>
      <c r="I34" s="176"/>
      <c r="J34" s="98"/>
      <c r="K34" s="99"/>
      <c r="L34" s="100"/>
    </row>
    <row r="35" spans="1:12" ht="47.1" thickBot="1">
      <c r="A35" s="95" t="s">
        <v>218</v>
      </c>
      <c r="B35" s="96" t="s">
        <v>219</v>
      </c>
      <c r="C35" s="75" t="s">
        <v>220</v>
      </c>
      <c r="D35" s="75" t="s">
        <v>164</v>
      </c>
      <c r="E35" s="75" t="s">
        <v>171</v>
      </c>
      <c r="F35" s="71" t="s">
        <v>221</v>
      </c>
      <c r="G35" s="106"/>
      <c r="H35" s="192" t="s">
        <v>222</v>
      </c>
      <c r="I35" s="176"/>
      <c r="J35" s="98"/>
      <c r="K35" s="99"/>
      <c r="L35" s="100"/>
    </row>
    <row r="36" spans="1:12" ht="66" customHeight="1" thickBot="1">
      <c r="A36" s="102" t="s">
        <v>223</v>
      </c>
      <c r="B36" s="103" t="s">
        <v>224</v>
      </c>
      <c r="C36" s="104" t="s">
        <v>225</v>
      </c>
      <c r="D36" s="104" t="s">
        <v>21</v>
      </c>
      <c r="E36" s="104" t="s">
        <v>164</v>
      </c>
      <c r="F36" s="86" t="s">
        <v>221</v>
      </c>
      <c r="G36" s="87"/>
      <c r="H36" s="191" t="s">
        <v>226</v>
      </c>
      <c r="I36" s="176"/>
      <c r="J36" s="93"/>
      <c r="K36" s="59"/>
      <c r="L36" s="94"/>
    </row>
    <row r="37" spans="1:12" ht="15" customHeight="1" thickBot="1">
      <c r="A37" s="343" t="s">
        <v>227</v>
      </c>
      <c r="B37" s="344"/>
      <c r="C37" s="344"/>
      <c r="D37" s="344"/>
      <c r="E37" s="344"/>
      <c r="F37" s="344"/>
      <c r="G37" s="345"/>
      <c r="H37" s="346"/>
      <c r="I37" s="344"/>
      <c r="J37" s="347"/>
      <c r="K37" s="347"/>
      <c r="L37" s="348"/>
    </row>
    <row r="38" spans="1:12" ht="93" customHeight="1">
      <c r="A38" s="290" t="s">
        <v>228</v>
      </c>
      <c r="B38" s="300" t="s">
        <v>229</v>
      </c>
      <c r="C38" s="295" t="s">
        <v>230</v>
      </c>
      <c r="D38" s="295" t="s">
        <v>164</v>
      </c>
      <c r="E38" s="295" t="s">
        <v>199</v>
      </c>
      <c r="F38" s="308" t="s">
        <v>231</v>
      </c>
      <c r="G38" s="288"/>
      <c r="H38" s="188" t="s">
        <v>232</v>
      </c>
      <c r="I38" s="172"/>
      <c r="J38" s="365"/>
      <c r="K38" s="360"/>
      <c r="L38" s="368"/>
    </row>
    <row r="39" spans="1:12" ht="65.45" customHeight="1" thickBot="1">
      <c r="A39" s="291"/>
      <c r="B39" s="307"/>
      <c r="C39" s="296"/>
      <c r="D39" s="296"/>
      <c r="E39" s="296"/>
      <c r="F39" s="309"/>
      <c r="G39" s="298"/>
      <c r="H39" s="190" t="s">
        <v>233</v>
      </c>
      <c r="I39" s="174"/>
      <c r="J39" s="367"/>
      <c r="K39" s="361"/>
      <c r="L39" s="369"/>
    </row>
    <row r="40" spans="1:12" ht="46.5" customHeight="1">
      <c r="A40" s="299" t="s">
        <v>234</v>
      </c>
      <c r="B40" s="301" t="s">
        <v>235</v>
      </c>
      <c r="C40" s="302" t="s">
        <v>236</v>
      </c>
      <c r="D40" s="302" t="s">
        <v>199</v>
      </c>
      <c r="E40" s="302" t="s">
        <v>199</v>
      </c>
      <c r="F40" s="297" t="s">
        <v>176</v>
      </c>
      <c r="G40" s="288"/>
      <c r="H40" s="185" t="s">
        <v>237</v>
      </c>
      <c r="I40" s="172"/>
      <c r="J40" s="365"/>
      <c r="K40" s="360"/>
      <c r="L40" s="368"/>
    </row>
    <row r="41" spans="1:12" ht="84.6" customHeight="1" thickBot="1">
      <c r="A41" s="291"/>
      <c r="B41" s="307"/>
      <c r="C41" s="296"/>
      <c r="D41" s="296"/>
      <c r="E41" s="296"/>
      <c r="F41" s="287"/>
      <c r="G41" s="298"/>
      <c r="H41" s="187" t="s">
        <v>238</v>
      </c>
      <c r="I41" s="174"/>
      <c r="J41" s="367"/>
      <c r="K41" s="361"/>
      <c r="L41" s="369"/>
    </row>
    <row r="42" spans="1:12" ht="77.45" customHeight="1">
      <c r="A42" s="290" t="s">
        <v>239</v>
      </c>
      <c r="B42" s="300" t="s">
        <v>240</v>
      </c>
      <c r="C42" s="295" t="s">
        <v>241</v>
      </c>
      <c r="D42" s="295" t="s">
        <v>199</v>
      </c>
      <c r="E42" s="295" t="s">
        <v>164</v>
      </c>
      <c r="F42" s="294" t="s">
        <v>242</v>
      </c>
      <c r="G42" s="288"/>
      <c r="H42" s="188" t="s">
        <v>243</v>
      </c>
      <c r="I42" s="172"/>
      <c r="J42" s="365"/>
      <c r="K42" s="360"/>
      <c r="L42" s="368"/>
    </row>
    <row r="43" spans="1:12" ht="47.1" customHeight="1" thickBot="1">
      <c r="A43" s="291"/>
      <c r="B43" s="307"/>
      <c r="C43" s="296"/>
      <c r="D43" s="296"/>
      <c r="E43" s="296"/>
      <c r="F43" s="287"/>
      <c r="G43" s="298"/>
      <c r="H43" s="190" t="s">
        <v>244</v>
      </c>
      <c r="I43" s="174"/>
      <c r="J43" s="367"/>
      <c r="K43" s="361"/>
      <c r="L43" s="369"/>
    </row>
    <row r="44" spans="1:12" ht="62.45" thickBot="1">
      <c r="A44" s="102" t="s">
        <v>245</v>
      </c>
      <c r="B44" s="103" t="s">
        <v>246</v>
      </c>
      <c r="C44" s="104" t="s">
        <v>247</v>
      </c>
      <c r="D44" s="104" t="s">
        <v>164</v>
      </c>
      <c r="E44" s="104" t="s">
        <v>171</v>
      </c>
      <c r="F44" s="105" t="s">
        <v>190</v>
      </c>
      <c r="G44" s="101"/>
      <c r="H44" s="191" t="s">
        <v>248</v>
      </c>
      <c r="I44" s="176"/>
      <c r="J44" s="98"/>
      <c r="K44" s="99"/>
      <c r="L44" s="100"/>
    </row>
    <row r="45" spans="1:12" ht="62.1" customHeight="1">
      <c r="A45" s="290" t="s">
        <v>249</v>
      </c>
      <c r="B45" s="300" t="s">
        <v>250</v>
      </c>
      <c r="C45" s="295" t="s">
        <v>251</v>
      </c>
      <c r="D45" s="295" t="s">
        <v>199</v>
      </c>
      <c r="E45" s="295" t="s">
        <v>114</v>
      </c>
      <c r="F45" s="308" t="s">
        <v>252</v>
      </c>
      <c r="G45" s="288"/>
      <c r="H45" s="188" t="s">
        <v>253</v>
      </c>
      <c r="I45" s="172"/>
      <c r="J45" s="365"/>
      <c r="K45" s="360"/>
      <c r="L45" s="368"/>
    </row>
    <row r="46" spans="1:12" ht="47.45" customHeight="1" thickBot="1">
      <c r="A46" s="291"/>
      <c r="B46" s="307"/>
      <c r="C46" s="296"/>
      <c r="D46" s="296"/>
      <c r="E46" s="296"/>
      <c r="F46" s="309"/>
      <c r="G46" s="298"/>
      <c r="H46" s="190" t="s">
        <v>254</v>
      </c>
      <c r="I46" s="174"/>
      <c r="J46" s="367"/>
      <c r="K46" s="361"/>
      <c r="L46" s="369"/>
    </row>
    <row r="47" spans="1:12" ht="124.5" thickBot="1">
      <c r="A47" s="74" t="s">
        <v>255</v>
      </c>
      <c r="B47" s="69" t="s">
        <v>256</v>
      </c>
      <c r="C47" s="70" t="s">
        <v>257</v>
      </c>
      <c r="D47" s="70" t="s">
        <v>199</v>
      </c>
      <c r="E47" s="70" t="s">
        <v>199</v>
      </c>
      <c r="F47" s="71" t="s">
        <v>176</v>
      </c>
      <c r="G47" s="101"/>
      <c r="H47" s="191" t="s">
        <v>258</v>
      </c>
      <c r="I47" s="176"/>
      <c r="J47" s="107"/>
      <c r="K47" s="108"/>
      <c r="L47" s="109"/>
    </row>
    <row r="48" spans="1:12" ht="77.45" customHeight="1">
      <c r="A48" s="290" t="s">
        <v>259</v>
      </c>
      <c r="B48" s="292" t="s">
        <v>260</v>
      </c>
      <c r="C48" s="294" t="s">
        <v>261</v>
      </c>
      <c r="D48" s="294" t="s">
        <v>199</v>
      </c>
      <c r="E48" s="295" t="s">
        <v>262</v>
      </c>
      <c r="F48" s="303" t="s">
        <v>263</v>
      </c>
      <c r="G48" s="305"/>
      <c r="H48" s="188" t="s">
        <v>264</v>
      </c>
      <c r="I48" s="172"/>
      <c r="J48" s="357"/>
      <c r="K48" s="370"/>
      <c r="L48" s="362"/>
    </row>
    <row r="49" spans="1:12" ht="57" customHeight="1" thickBot="1">
      <c r="A49" s="291"/>
      <c r="B49" s="293"/>
      <c r="C49" s="287"/>
      <c r="D49" s="287"/>
      <c r="E49" s="296"/>
      <c r="F49" s="304"/>
      <c r="G49" s="306"/>
      <c r="H49" s="194" t="s">
        <v>265</v>
      </c>
      <c r="I49" s="174"/>
      <c r="J49" s="359"/>
      <c r="K49" s="371"/>
      <c r="L49" s="364"/>
    </row>
    <row r="50" spans="1:12" ht="15.95" thickBot="1">
      <c r="A50" s="349" t="s">
        <v>266</v>
      </c>
      <c r="B50" s="347"/>
      <c r="C50" s="347"/>
      <c r="D50" s="347"/>
      <c r="E50" s="347"/>
      <c r="F50" s="347"/>
      <c r="G50" s="347"/>
      <c r="H50" s="347"/>
      <c r="I50" s="350"/>
      <c r="J50" s="351"/>
      <c r="K50" s="351"/>
      <c r="L50" s="352"/>
    </row>
    <row r="51" spans="1:12" ht="108.6" customHeight="1">
      <c r="A51" s="290" t="s">
        <v>267</v>
      </c>
      <c r="B51" s="300" t="s">
        <v>268</v>
      </c>
      <c r="C51" s="295" t="s">
        <v>269</v>
      </c>
      <c r="D51" s="295" t="s">
        <v>270</v>
      </c>
      <c r="E51" s="295" t="s">
        <v>271</v>
      </c>
      <c r="F51" s="286" t="s">
        <v>272</v>
      </c>
      <c r="G51" s="288"/>
      <c r="H51" s="195" t="s">
        <v>273</v>
      </c>
      <c r="I51" s="172"/>
      <c r="J51" s="365"/>
      <c r="K51" s="360"/>
      <c r="L51" s="362"/>
    </row>
    <row r="52" spans="1:12" ht="83.45" customHeight="1" thickBot="1">
      <c r="A52" s="291"/>
      <c r="B52" s="307"/>
      <c r="C52" s="296"/>
      <c r="D52" s="296"/>
      <c r="E52" s="296"/>
      <c r="F52" s="287"/>
      <c r="G52" s="289"/>
      <c r="H52" s="196" t="s">
        <v>274</v>
      </c>
      <c r="I52" s="174"/>
      <c r="J52" s="367"/>
      <c r="K52" s="361"/>
      <c r="L52" s="364"/>
    </row>
    <row r="53" spans="1:12" ht="67.5" customHeight="1">
      <c r="A53" s="290" t="s">
        <v>275</v>
      </c>
      <c r="B53" s="300" t="s">
        <v>276</v>
      </c>
      <c r="C53" s="295" t="s">
        <v>277</v>
      </c>
      <c r="D53" s="295" t="s">
        <v>271</v>
      </c>
      <c r="E53" s="295" t="s">
        <v>271</v>
      </c>
      <c r="F53" s="294" t="s">
        <v>176</v>
      </c>
      <c r="G53" s="288"/>
      <c r="H53" s="188" t="s">
        <v>278</v>
      </c>
      <c r="I53" s="172"/>
      <c r="J53" s="365"/>
      <c r="K53" s="360"/>
      <c r="L53" s="362"/>
    </row>
    <row r="54" spans="1:12" ht="70.5" customHeight="1" thickBot="1">
      <c r="A54" s="299"/>
      <c r="B54" s="301"/>
      <c r="C54" s="302"/>
      <c r="D54" s="302"/>
      <c r="E54" s="302"/>
      <c r="F54" s="297"/>
      <c r="G54" s="298"/>
      <c r="H54" s="190" t="s">
        <v>279</v>
      </c>
      <c r="I54" s="174"/>
      <c r="J54" s="367"/>
      <c r="K54" s="361"/>
      <c r="L54" s="364"/>
    </row>
    <row r="55" spans="1:12" ht="93.6" thickBot="1">
      <c r="A55" s="110" t="s">
        <v>280</v>
      </c>
      <c r="B55" s="84" t="s">
        <v>281</v>
      </c>
      <c r="C55" s="85" t="s">
        <v>282</v>
      </c>
      <c r="D55" s="85" t="s">
        <v>271</v>
      </c>
      <c r="E55" s="85" t="s">
        <v>164</v>
      </c>
      <c r="F55" s="133" t="s">
        <v>283</v>
      </c>
      <c r="G55" s="79"/>
      <c r="H55" s="191" t="s">
        <v>284</v>
      </c>
      <c r="I55" s="176"/>
      <c r="J55" s="80"/>
      <c r="K55" s="81"/>
      <c r="L55" s="82"/>
    </row>
    <row r="56" spans="1:12" ht="20.25" customHeight="1" thickBot="1">
      <c r="A56" s="332" t="s">
        <v>285</v>
      </c>
      <c r="B56" s="333"/>
      <c r="C56" s="333"/>
      <c r="D56" s="333"/>
      <c r="E56" s="333"/>
      <c r="F56" s="333"/>
      <c r="G56" s="334"/>
      <c r="H56" s="334"/>
      <c r="I56" s="333"/>
      <c r="J56" s="333"/>
      <c r="K56" s="333"/>
      <c r="L56" s="335"/>
    </row>
  </sheetData>
  <mergeCells count="137">
    <mergeCell ref="J48:J49"/>
    <mergeCell ref="K48:K49"/>
    <mergeCell ref="L48:L49"/>
    <mergeCell ref="J51:J52"/>
    <mergeCell ref="K51:K52"/>
    <mergeCell ref="L51:L52"/>
    <mergeCell ref="J53:J54"/>
    <mergeCell ref="K53:K54"/>
    <mergeCell ref="L53:L54"/>
    <mergeCell ref="J40:J41"/>
    <mergeCell ref="K40:K41"/>
    <mergeCell ref="L40:L41"/>
    <mergeCell ref="J42:J43"/>
    <mergeCell ref="K42:K43"/>
    <mergeCell ref="L42:L43"/>
    <mergeCell ref="J45:J46"/>
    <mergeCell ref="K45:K46"/>
    <mergeCell ref="L45:L46"/>
    <mergeCell ref="L28:L29"/>
    <mergeCell ref="J30:J31"/>
    <mergeCell ref="K30:K31"/>
    <mergeCell ref="L30:L31"/>
    <mergeCell ref="J32:J33"/>
    <mergeCell ref="K32:K33"/>
    <mergeCell ref="L32:L33"/>
    <mergeCell ref="J38:J39"/>
    <mergeCell ref="K38:K39"/>
    <mergeCell ref="L38:L39"/>
    <mergeCell ref="A56:L56"/>
    <mergeCell ref="G13:G14"/>
    <mergeCell ref="J13:J14"/>
    <mergeCell ref="K13:L13"/>
    <mergeCell ref="A15:A22"/>
    <mergeCell ref="F15:F22"/>
    <mergeCell ref="A37:L37"/>
    <mergeCell ref="A50:L50"/>
    <mergeCell ref="B15:B17"/>
    <mergeCell ref="B18:B21"/>
    <mergeCell ref="C18:C21"/>
    <mergeCell ref="D18:D21"/>
    <mergeCell ref="E18:E21"/>
    <mergeCell ref="G18:G21"/>
    <mergeCell ref="A28:A29"/>
    <mergeCell ref="B28:B29"/>
    <mergeCell ref="J15:J17"/>
    <mergeCell ref="K15:K17"/>
    <mergeCell ref="L15:L17"/>
    <mergeCell ref="J18:J21"/>
    <mergeCell ref="K18:K21"/>
    <mergeCell ref="L18:L21"/>
    <mergeCell ref="J28:J29"/>
    <mergeCell ref="K28:K29"/>
    <mergeCell ref="A2:F2"/>
    <mergeCell ref="B4:C4"/>
    <mergeCell ref="E4:G4"/>
    <mergeCell ref="A10:L10"/>
    <mergeCell ref="A11:L11"/>
    <mergeCell ref="C15:C17"/>
    <mergeCell ref="D15:D17"/>
    <mergeCell ref="E15:E17"/>
    <mergeCell ref="G15:G17"/>
    <mergeCell ref="H13:I14"/>
    <mergeCell ref="A12:A14"/>
    <mergeCell ref="B12:B14"/>
    <mergeCell ref="C12:C14"/>
    <mergeCell ref="D12:D14"/>
    <mergeCell ref="E12:E14"/>
    <mergeCell ref="F12:F14"/>
    <mergeCell ref="G12:L12"/>
    <mergeCell ref="C28:C29"/>
    <mergeCell ref="D28:D29"/>
    <mergeCell ref="E28:E29"/>
    <mergeCell ref="A30:A31"/>
    <mergeCell ref="B30:B31"/>
    <mergeCell ref="C30:C31"/>
    <mergeCell ref="D30:D31"/>
    <mergeCell ref="E30:E31"/>
    <mergeCell ref="A32:A33"/>
    <mergeCell ref="B32:B33"/>
    <mergeCell ref="C32:C33"/>
    <mergeCell ref="D32:D33"/>
    <mergeCell ref="E32:E33"/>
    <mergeCell ref="A38:A39"/>
    <mergeCell ref="B38:B39"/>
    <mergeCell ref="C38:C39"/>
    <mergeCell ref="D38:D39"/>
    <mergeCell ref="E38:E39"/>
    <mergeCell ref="A40:A41"/>
    <mergeCell ref="B40:B41"/>
    <mergeCell ref="C40:C41"/>
    <mergeCell ref="D40:D41"/>
    <mergeCell ref="E40:E41"/>
    <mergeCell ref="F40:F41"/>
    <mergeCell ref="G40:G41"/>
    <mergeCell ref="G32:G33"/>
    <mergeCell ref="G30:G31"/>
    <mergeCell ref="G28:G29"/>
    <mergeCell ref="F32:F33"/>
    <mergeCell ref="F38:F39"/>
    <mergeCell ref="F28:F29"/>
    <mergeCell ref="F30:F31"/>
    <mergeCell ref="G38:G39"/>
    <mergeCell ref="F42:F43"/>
    <mergeCell ref="G42:G43"/>
    <mergeCell ref="A45:A46"/>
    <mergeCell ref="B45:B46"/>
    <mergeCell ref="C45:C46"/>
    <mergeCell ref="D45:D46"/>
    <mergeCell ref="E45:E46"/>
    <mergeCell ref="F45:F46"/>
    <mergeCell ref="A42:A43"/>
    <mergeCell ref="B42:B43"/>
    <mergeCell ref="C42:C43"/>
    <mergeCell ref="D42:D43"/>
    <mergeCell ref="E42:E43"/>
    <mergeCell ref="G45:G46"/>
    <mergeCell ref="F51:F52"/>
    <mergeCell ref="G51:G52"/>
    <mergeCell ref="A48:A49"/>
    <mergeCell ref="B48:B49"/>
    <mergeCell ref="C48:C49"/>
    <mergeCell ref="D48:D49"/>
    <mergeCell ref="E48:E49"/>
    <mergeCell ref="F53:F54"/>
    <mergeCell ref="G53:G54"/>
    <mergeCell ref="A53:A54"/>
    <mergeCell ref="B53:B54"/>
    <mergeCell ref="C53:C54"/>
    <mergeCell ref="D53:D54"/>
    <mergeCell ref="E53:E54"/>
    <mergeCell ref="F48:F49"/>
    <mergeCell ref="G48:G49"/>
    <mergeCell ref="A51:A52"/>
    <mergeCell ref="B51:B52"/>
    <mergeCell ref="C51:C52"/>
    <mergeCell ref="D51:D52"/>
    <mergeCell ref="E51:E52"/>
  </mergeCells>
  <dataValidations count="1">
    <dataValidation type="list" allowBlank="1" showInputMessage="1" showErrorMessage="1" sqref="J34:J36 J47:J48 J15 J18 J22:J28 J30 J32 J38 J40 J42 J44:J45 J51 J53 J55" xr:uid="{226E9427-A55D-45C8-BB00-315FB94B64BD}">
      <formula1>"Yes,No"</formula1>
    </dataValidation>
  </dataValidations>
  <pageMargins left="0.7" right="0.7" top="0.75" bottom="0.75" header="0.3" footer="0.3"/>
  <pageSetup orientation="portrait" r:id="rId1"/>
  <headerFooter>
    <oddFooter>&amp;L_x000D_&amp;1#&amp;"Aptos"&amp;10&amp;K000000 Sidosryhmät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14C6C-D5F8-4236-BC53-1BA0AE2472D8}">
  <dimension ref="A1:L36"/>
  <sheetViews>
    <sheetView topLeftCell="A2" zoomScale="50" zoomScaleNormal="50" workbookViewId="0">
      <selection activeCell="L33" sqref="L33:L35"/>
    </sheetView>
  </sheetViews>
  <sheetFormatPr defaultColWidth="9.140625" defaultRowHeight="14.45"/>
  <cols>
    <col min="1" max="1" width="11.7109375" style="1" customWidth="1"/>
    <col min="2" max="2" width="31.28515625" style="1" customWidth="1"/>
    <col min="3" max="3" width="52.85546875" style="1" customWidth="1"/>
    <col min="4" max="4" width="19.28515625" style="1" customWidth="1"/>
    <col min="5" max="5" width="19.85546875" style="1" customWidth="1"/>
    <col min="6" max="6" width="20.85546875" style="1" customWidth="1"/>
    <col min="7" max="9" width="59.140625" style="1" customWidth="1"/>
    <col min="10" max="10" width="21.85546875" style="1" customWidth="1"/>
    <col min="11" max="11" width="39.5703125" style="1" customWidth="1"/>
    <col min="12" max="12" width="31.7109375" style="1" customWidth="1"/>
    <col min="13" max="13" width="29.5703125" style="1" customWidth="1"/>
    <col min="14" max="16384" width="9.140625" style="1"/>
  </cols>
  <sheetData>
    <row r="1" spans="1:12">
      <c r="A1" s="112"/>
      <c r="B1" s="5"/>
      <c r="C1" s="5"/>
      <c r="D1" s="5"/>
      <c r="E1" s="5"/>
      <c r="F1" s="5"/>
      <c r="G1" s="5"/>
      <c r="H1" s="5"/>
    </row>
    <row r="2" spans="1:12">
      <c r="A2" s="231" t="s">
        <v>98</v>
      </c>
      <c r="B2" s="231"/>
      <c r="C2" s="231"/>
      <c r="D2" s="231"/>
      <c r="E2" s="231"/>
      <c r="F2" s="231"/>
      <c r="G2" s="5"/>
      <c r="H2" s="5"/>
    </row>
    <row r="3" spans="1:12">
      <c r="A3" s="4"/>
      <c r="B3" s="4"/>
      <c r="C3" s="4"/>
      <c r="D3" s="4"/>
      <c r="E3" s="4"/>
      <c r="F3" s="4"/>
      <c r="G3" s="5"/>
      <c r="H3" s="5"/>
    </row>
    <row r="4" spans="1:12">
      <c r="A4" s="4" t="s">
        <v>32</v>
      </c>
      <c r="B4" s="315" t="s">
        <v>33</v>
      </c>
      <c r="C4" s="259"/>
      <c r="D4" s="5"/>
      <c r="E4" s="315" t="s">
        <v>140</v>
      </c>
      <c r="F4" s="259"/>
      <c r="G4" s="259"/>
      <c r="H4" s="5"/>
    </row>
    <row r="5" spans="1:12">
      <c r="A5" s="4"/>
      <c r="B5" s="5"/>
      <c r="C5" s="5"/>
      <c r="D5" s="5"/>
      <c r="E5" s="5"/>
      <c r="F5" s="5"/>
      <c r="G5" s="5"/>
      <c r="H5" s="5"/>
    </row>
    <row r="6" spans="1:12">
      <c r="A6" s="5"/>
      <c r="B6" s="5"/>
      <c r="C6" s="5"/>
      <c r="D6" s="5"/>
      <c r="E6" s="5"/>
      <c r="F6" s="5"/>
      <c r="G6" s="5"/>
      <c r="H6" s="5"/>
    </row>
    <row r="9" spans="1:12" ht="15" thickBot="1"/>
    <row r="10" spans="1:12" ht="19.5" customHeight="1" thickBot="1">
      <c r="A10" s="393" t="s">
        <v>286</v>
      </c>
      <c r="B10" s="393"/>
      <c r="C10" s="393"/>
      <c r="D10" s="393"/>
      <c r="E10" s="393"/>
      <c r="F10" s="393"/>
      <c r="G10" s="393"/>
      <c r="H10" s="393"/>
      <c r="I10" s="393"/>
      <c r="J10" s="393"/>
      <c r="K10" s="393"/>
      <c r="L10" s="393"/>
    </row>
    <row r="11" spans="1:12" ht="20.25" customHeight="1" thickBot="1">
      <c r="A11" s="332" t="s">
        <v>287</v>
      </c>
      <c r="B11" s="333"/>
      <c r="C11" s="333"/>
      <c r="D11" s="333"/>
      <c r="E11" s="333"/>
      <c r="F11" s="333"/>
      <c r="G11" s="333"/>
      <c r="H11" s="333"/>
      <c r="I11" s="333"/>
      <c r="J11" s="333"/>
      <c r="K11" s="333"/>
      <c r="L11" s="335"/>
    </row>
    <row r="12" spans="1:12" ht="20.25" customHeight="1">
      <c r="A12" s="240" t="s">
        <v>143</v>
      </c>
      <c r="B12" s="404" t="s">
        <v>144</v>
      </c>
      <c r="C12" s="404" t="s">
        <v>145</v>
      </c>
      <c r="D12" s="404" t="s">
        <v>146</v>
      </c>
      <c r="E12" s="404" t="s">
        <v>147</v>
      </c>
      <c r="F12" s="404" t="s">
        <v>148</v>
      </c>
      <c r="G12" s="242" t="s">
        <v>288</v>
      </c>
      <c r="H12" s="404"/>
      <c r="I12" s="404"/>
      <c r="J12" s="404"/>
      <c r="K12" s="404"/>
      <c r="L12" s="406"/>
    </row>
    <row r="13" spans="1:12" ht="28.5" customHeight="1">
      <c r="A13" s="403"/>
      <c r="B13" s="405"/>
      <c r="C13" s="405"/>
      <c r="D13" s="405"/>
      <c r="E13" s="405"/>
      <c r="F13" s="405"/>
      <c r="G13" s="280" t="s">
        <v>149</v>
      </c>
      <c r="H13" s="399" t="s">
        <v>150</v>
      </c>
      <c r="I13" s="400"/>
      <c r="J13" s="280" t="s">
        <v>151</v>
      </c>
      <c r="K13" s="280" t="s">
        <v>152</v>
      </c>
      <c r="L13" s="396"/>
    </row>
    <row r="14" spans="1:12" ht="34.5" customHeight="1" thickBot="1">
      <c r="A14" s="403"/>
      <c r="B14" s="405"/>
      <c r="C14" s="405"/>
      <c r="D14" s="405"/>
      <c r="E14" s="405"/>
      <c r="F14" s="405"/>
      <c r="G14" s="257"/>
      <c r="H14" s="401"/>
      <c r="I14" s="402"/>
      <c r="J14" s="257"/>
      <c r="K14" s="65" t="s">
        <v>134</v>
      </c>
      <c r="L14" s="115" t="s">
        <v>135</v>
      </c>
    </row>
    <row r="15" spans="1:12" ht="95.25" customHeight="1">
      <c r="A15" s="390" t="s">
        <v>289</v>
      </c>
      <c r="B15" s="300" t="s">
        <v>290</v>
      </c>
      <c r="C15" s="295" t="s">
        <v>291</v>
      </c>
      <c r="D15" s="295" t="s">
        <v>171</v>
      </c>
      <c r="E15" s="295" t="s">
        <v>164</v>
      </c>
      <c r="F15" s="294" t="s">
        <v>292</v>
      </c>
      <c r="G15" s="387"/>
      <c r="H15" s="171" t="s">
        <v>293</v>
      </c>
      <c r="I15" s="172"/>
      <c r="J15" s="407"/>
      <c r="K15" s="409"/>
      <c r="L15" s="411"/>
    </row>
    <row r="16" spans="1:12" ht="95.25" customHeight="1" thickBot="1">
      <c r="A16" s="391"/>
      <c r="B16" s="307"/>
      <c r="C16" s="296"/>
      <c r="D16" s="296"/>
      <c r="E16" s="296"/>
      <c r="F16" s="287"/>
      <c r="G16" s="388"/>
      <c r="H16" s="173" t="s">
        <v>294</v>
      </c>
      <c r="I16" s="174"/>
      <c r="J16" s="408"/>
      <c r="K16" s="410"/>
      <c r="L16" s="412"/>
    </row>
    <row r="17" spans="1:12" ht="140.25" customHeight="1" thickBot="1">
      <c r="A17" s="130" t="s">
        <v>295</v>
      </c>
      <c r="B17" s="67" t="s">
        <v>296</v>
      </c>
      <c r="C17" s="68" t="s">
        <v>297</v>
      </c>
      <c r="D17" s="68" t="s">
        <v>164</v>
      </c>
      <c r="E17" s="68" t="s">
        <v>164</v>
      </c>
      <c r="F17" s="78" t="s">
        <v>176</v>
      </c>
      <c r="G17" s="170"/>
      <c r="H17" s="175" t="s">
        <v>298</v>
      </c>
      <c r="I17" s="176"/>
      <c r="J17" s="119"/>
      <c r="K17" s="120"/>
      <c r="L17" s="121"/>
    </row>
    <row r="18" spans="1:12" ht="77.45" customHeight="1">
      <c r="A18" s="390" t="s">
        <v>299</v>
      </c>
      <c r="B18" s="300" t="s">
        <v>300</v>
      </c>
      <c r="C18" s="295" t="s">
        <v>301</v>
      </c>
      <c r="D18" s="295" t="s">
        <v>164</v>
      </c>
      <c r="E18" s="295" t="s">
        <v>171</v>
      </c>
      <c r="F18" s="308" t="s">
        <v>190</v>
      </c>
      <c r="G18" s="389"/>
      <c r="H18" s="177" t="s">
        <v>302</v>
      </c>
      <c r="I18" s="172"/>
      <c r="J18" s="413"/>
      <c r="K18" s="416"/>
      <c r="L18" s="419"/>
    </row>
    <row r="19" spans="1:12" ht="64.5" customHeight="1">
      <c r="A19" s="392"/>
      <c r="B19" s="301"/>
      <c r="C19" s="302"/>
      <c r="D19" s="302"/>
      <c r="E19" s="302"/>
      <c r="F19" s="356"/>
      <c r="G19" s="389"/>
      <c r="H19" s="178" t="s">
        <v>303</v>
      </c>
      <c r="I19" s="179"/>
      <c r="J19" s="414"/>
      <c r="K19" s="417"/>
      <c r="L19" s="420"/>
    </row>
    <row r="20" spans="1:12" ht="69.599999999999994" customHeight="1" thickBot="1">
      <c r="A20" s="391"/>
      <c r="B20" s="307"/>
      <c r="C20" s="296"/>
      <c r="D20" s="296"/>
      <c r="E20" s="296"/>
      <c r="F20" s="309"/>
      <c r="G20" s="388"/>
      <c r="H20" s="180" t="s">
        <v>304</v>
      </c>
      <c r="I20" s="174"/>
      <c r="J20" s="415"/>
      <c r="K20" s="418"/>
      <c r="L20" s="421"/>
    </row>
    <row r="21" spans="1:12" ht="47.1" thickBot="1">
      <c r="A21" s="95" t="s">
        <v>305</v>
      </c>
      <c r="B21" s="103" t="s">
        <v>306</v>
      </c>
      <c r="C21" s="104" t="s">
        <v>307</v>
      </c>
      <c r="D21" s="104" t="s">
        <v>164</v>
      </c>
      <c r="E21" s="104" t="s">
        <v>164</v>
      </c>
      <c r="F21" s="131" t="s">
        <v>176</v>
      </c>
      <c r="G21" s="10"/>
      <c r="H21" s="175" t="s">
        <v>298</v>
      </c>
      <c r="I21" s="176"/>
      <c r="J21" s="119"/>
      <c r="K21" s="120"/>
      <c r="L21" s="50"/>
    </row>
    <row r="22" spans="1:12" ht="94.5" customHeight="1" thickBot="1">
      <c r="A22" s="102" t="s">
        <v>308</v>
      </c>
      <c r="B22" s="132" t="s">
        <v>309</v>
      </c>
      <c r="C22" s="104" t="s">
        <v>310</v>
      </c>
      <c r="D22" s="104" t="s">
        <v>164</v>
      </c>
      <c r="E22" s="104" t="s">
        <v>199</v>
      </c>
      <c r="F22" s="133" t="s">
        <v>311</v>
      </c>
      <c r="G22" s="125"/>
      <c r="H22" s="181" t="s">
        <v>312</v>
      </c>
      <c r="I22" s="176"/>
      <c r="J22" s="119"/>
      <c r="K22" s="49"/>
      <c r="L22" s="50"/>
    </row>
    <row r="23" spans="1:12" ht="77.45" customHeight="1">
      <c r="A23" s="290" t="s">
        <v>313</v>
      </c>
      <c r="B23" s="397" t="s">
        <v>296</v>
      </c>
      <c r="C23" s="302" t="s">
        <v>314</v>
      </c>
      <c r="D23" s="302" t="s">
        <v>199</v>
      </c>
      <c r="E23" s="302" t="s">
        <v>199</v>
      </c>
      <c r="F23" s="297" t="s">
        <v>176</v>
      </c>
      <c r="G23" s="387"/>
      <c r="H23" s="182" t="s">
        <v>315</v>
      </c>
      <c r="I23" s="172"/>
      <c r="J23" s="407"/>
      <c r="K23" s="409"/>
      <c r="L23" s="411"/>
    </row>
    <row r="24" spans="1:12" ht="57" customHeight="1" thickBot="1">
      <c r="A24" s="291"/>
      <c r="B24" s="398"/>
      <c r="C24" s="296"/>
      <c r="D24" s="296"/>
      <c r="E24" s="296"/>
      <c r="F24" s="287"/>
      <c r="G24" s="388"/>
      <c r="H24" s="180" t="s">
        <v>316</v>
      </c>
      <c r="I24" s="174"/>
      <c r="J24" s="408"/>
      <c r="K24" s="410"/>
      <c r="L24" s="412"/>
    </row>
    <row r="25" spans="1:12" ht="62.45" thickBot="1">
      <c r="A25" s="134" t="s">
        <v>317</v>
      </c>
      <c r="B25" s="103" t="s">
        <v>318</v>
      </c>
      <c r="C25" s="104" t="s">
        <v>319</v>
      </c>
      <c r="D25" s="104" t="s">
        <v>199</v>
      </c>
      <c r="E25" s="104" t="s">
        <v>164</v>
      </c>
      <c r="F25" s="133" t="s">
        <v>320</v>
      </c>
      <c r="G25" s="125"/>
      <c r="H25" s="183" t="s">
        <v>321</v>
      </c>
      <c r="I25" s="176"/>
      <c r="J25" s="113"/>
      <c r="K25" s="49"/>
      <c r="L25" s="50"/>
    </row>
    <row r="26" spans="1:12" ht="93.6" thickBot="1">
      <c r="A26" s="102" t="s">
        <v>322</v>
      </c>
      <c r="B26" s="103" t="s">
        <v>323</v>
      </c>
      <c r="C26" s="104" t="s">
        <v>324</v>
      </c>
      <c r="D26" s="104" t="s">
        <v>199</v>
      </c>
      <c r="E26" s="104" t="s">
        <v>199</v>
      </c>
      <c r="F26" s="131" t="s">
        <v>176</v>
      </c>
      <c r="G26" s="10"/>
      <c r="H26" s="184" t="s">
        <v>325</v>
      </c>
      <c r="I26" s="176"/>
      <c r="J26" s="113"/>
      <c r="K26" s="49"/>
      <c r="L26" s="50"/>
    </row>
    <row r="27" spans="1:12" ht="93" customHeight="1">
      <c r="A27" s="290" t="s">
        <v>326</v>
      </c>
      <c r="B27" s="300" t="s">
        <v>327</v>
      </c>
      <c r="C27" s="295" t="s">
        <v>328</v>
      </c>
      <c r="D27" s="295" t="s">
        <v>199</v>
      </c>
      <c r="E27" s="295" t="s">
        <v>329</v>
      </c>
      <c r="F27" s="294" t="s">
        <v>330</v>
      </c>
      <c r="G27" s="387"/>
      <c r="H27" s="171" t="s">
        <v>331</v>
      </c>
      <c r="I27" s="172"/>
      <c r="J27" s="407"/>
      <c r="K27" s="409"/>
      <c r="L27" s="411"/>
    </row>
    <row r="28" spans="1:12" ht="52.5" customHeight="1" thickBot="1">
      <c r="A28" s="291"/>
      <c r="B28" s="307"/>
      <c r="C28" s="296"/>
      <c r="D28" s="296"/>
      <c r="E28" s="296"/>
      <c r="F28" s="287"/>
      <c r="G28" s="388"/>
      <c r="H28" s="173" t="s">
        <v>332</v>
      </c>
      <c r="I28" s="174"/>
      <c r="J28" s="408"/>
      <c r="K28" s="410"/>
      <c r="L28" s="412"/>
    </row>
    <row r="29" spans="1:12" ht="68.45" customHeight="1">
      <c r="A29" s="299" t="s">
        <v>333</v>
      </c>
      <c r="B29" s="301" t="s">
        <v>334</v>
      </c>
      <c r="C29" s="302" t="s">
        <v>335</v>
      </c>
      <c r="D29" s="302" t="s">
        <v>164</v>
      </c>
      <c r="E29" s="302" t="s">
        <v>171</v>
      </c>
      <c r="F29" s="297" t="s">
        <v>190</v>
      </c>
      <c r="G29" s="387"/>
      <c r="H29" s="182" t="s">
        <v>336</v>
      </c>
      <c r="I29" s="172"/>
      <c r="J29" s="407"/>
      <c r="K29" s="409"/>
      <c r="L29" s="411"/>
    </row>
    <row r="30" spans="1:12" ht="71.45" customHeight="1">
      <c r="A30" s="299"/>
      <c r="B30" s="301"/>
      <c r="C30" s="302"/>
      <c r="D30" s="302"/>
      <c r="E30" s="302"/>
      <c r="F30" s="297"/>
      <c r="G30" s="389"/>
      <c r="H30" s="178" t="s">
        <v>337</v>
      </c>
      <c r="I30" s="179"/>
      <c r="J30" s="422"/>
      <c r="K30" s="423"/>
      <c r="L30" s="424"/>
    </row>
    <row r="31" spans="1:12" ht="62.45" customHeight="1" thickBot="1">
      <c r="A31" s="291"/>
      <c r="B31" s="307"/>
      <c r="C31" s="296"/>
      <c r="D31" s="296"/>
      <c r="E31" s="296"/>
      <c r="F31" s="287"/>
      <c r="G31" s="388"/>
      <c r="H31" s="180" t="s">
        <v>338</v>
      </c>
      <c r="I31" s="174"/>
      <c r="J31" s="408"/>
      <c r="K31" s="410"/>
      <c r="L31" s="412"/>
    </row>
    <row r="32" spans="1:12" ht="56.1" customHeight="1" thickBot="1">
      <c r="A32" s="95" t="s">
        <v>339</v>
      </c>
      <c r="B32" s="96" t="s">
        <v>340</v>
      </c>
      <c r="C32" s="75" t="s">
        <v>341</v>
      </c>
      <c r="D32" s="75" t="s">
        <v>164</v>
      </c>
      <c r="E32" s="75" t="s">
        <v>164</v>
      </c>
      <c r="F32" s="135" t="s">
        <v>176</v>
      </c>
      <c r="G32" s="126"/>
      <c r="H32" s="183" t="s">
        <v>342</v>
      </c>
      <c r="I32" s="176"/>
      <c r="J32" s="128"/>
      <c r="K32" s="38"/>
      <c r="L32" s="129"/>
    </row>
    <row r="33" spans="1:12" ht="75" customHeight="1">
      <c r="A33" s="378" t="s">
        <v>343</v>
      </c>
      <c r="B33" s="381" t="s">
        <v>344</v>
      </c>
      <c r="C33" s="384" t="s">
        <v>345</v>
      </c>
      <c r="D33" s="384" t="s">
        <v>164</v>
      </c>
      <c r="E33" s="384" t="s">
        <v>171</v>
      </c>
      <c r="F33" s="372" t="s">
        <v>346</v>
      </c>
      <c r="G33" s="375"/>
      <c r="H33" s="182" t="s">
        <v>347</v>
      </c>
      <c r="I33" s="172"/>
      <c r="J33" s="407"/>
      <c r="K33" s="409"/>
      <c r="L33" s="411"/>
    </row>
    <row r="34" spans="1:12" ht="60" customHeight="1">
      <c r="A34" s="379"/>
      <c r="B34" s="382"/>
      <c r="C34" s="385"/>
      <c r="D34" s="385"/>
      <c r="E34" s="385"/>
      <c r="F34" s="373"/>
      <c r="G34" s="376"/>
      <c r="H34" s="178" t="s">
        <v>348</v>
      </c>
      <c r="I34" s="179"/>
      <c r="J34" s="422"/>
      <c r="K34" s="423"/>
      <c r="L34" s="424"/>
    </row>
    <row r="35" spans="1:12" ht="43.5" customHeight="1" thickBot="1">
      <c r="A35" s="380"/>
      <c r="B35" s="383"/>
      <c r="C35" s="386"/>
      <c r="D35" s="386"/>
      <c r="E35" s="386"/>
      <c r="F35" s="374"/>
      <c r="G35" s="377"/>
      <c r="H35" s="180" t="s">
        <v>349</v>
      </c>
      <c r="I35" s="174"/>
      <c r="J35" s="408"/>
      <c r="K35" s="410"/>
      <c r="L35" s="412"/>
    </row>
    <row r="36" spans="1:12" ht="20.25" customHeight="1" thickBot="1">
      <c r="A36" s="332" t="s">
        <v>350</v>
      </c>
      <c r="B36" s="333"/>
      <c r="C36" s="333"/>
      <c r="D36" s="333"/>
      <c r="E36" s="333"/>
      <c r="F36" s="333"/>
      <c r="G36" s="333"/>
      <c r="H36" s="333"/>
      <c r="I36" s="333"/>
      <c r="J36" s="394"/>
      <c r="K36" s="394"/>
      <c r="L36" s="395"/>
    </row>
  </sheetData>
  <mergeCells count="77">
    <mergeCell ref="J29:J31"/>
    <mergeCell ref="K29:K31"/>
    <mergeCell ref="L29:L31"/>
    <mergeCell ref="J33:J35"/>
    <mergeCell ref="K33:K35"/>
    <mergeCell ref="L33:L35"/>
    <mergeCell ref="J23:J24"/>
    <mergeCell ref="K23:K24"/>
    <mergeCell ref="L23:L24"/>
    <mergeCell ref="J27:J28"/>
    <mergeCell ref="K27:K28"/>
    <mergeCell ref="L27:L28"/>
    <mergeCell ref="J15:J16"/>
    <mergeCell ref="K15:K16"/>
    <mergeCell ref="L15:L16"/>
    <mergeCell ref="J18:J20"/>
    <mergeCell ref="K18:K20"/>
    <mergeCell ref="L18:L20"/>
    <mergeCell ref="H13:I14"/>
    <mergeCell ref="A12:A14"/>
    <mergeCell ref="B12:B14"/>
    <mergeCell ref="C12:C14"/>
    <mergeCell ref="D12:D14"/>
    <mergeCell ref="E12:E14"/>
    <mergeCell ref="F12:F14"/>
    <mergeCell ref="G12:L12"/>
    <mergeCell ref="A36:L36"/>
    <mergeCell ref="G13:G14"/>
    <mergeCell ref="J13:J14"/>
    <mergeCell ref="K13:L13"/>
    <mergeCell ref="F15:F16"/>
    <mergeCell ref="E15:E16"/>
    <mergeCell ref="D15:D16"/>
    <mergeCell ref="C15:C16"/>
    <mergeCell ref="B15:B16"/>
    <mergeCell ref="E18:E20"/>
    <mergeCell ref="F18:F20"/>
    <mergeCell ref="G18:G20"/>
    <mergeCell ref="G15:G16"/>
    <mergeCell ref="A23:A24"/>
    <mergeCell ref="B23:B24"/>
    <mergeCell ref="C23:C24"/>
    <mergeCell ref="A2:F2"/>
    <mergeCell ref="B4:C4"/>
    <mergeCell ref="E4:G4"/>
    <mergeCell ref="A10:L10"/>
    <mergeCell ref="A11:L11"/>
    <mergeCell ref="D23:D24"/>
    <mergeCell ref="E23:E24"/>
    <mergeCell ref="F23:F24"/>
    <mergeCell ref="G23:G24"/>
    <mergeCell ref="A15:A16"/>
    <mergeCell ref="A18:A20"/>
    <mergeCell ref="B18:B20"/>
    <mergeCell ref="C18:C20"/>
    <mergeCell ref="D18:D20"/>
    <mergeCell ref="F27:F28"/>
    <mergeCell ref="G27:G28"/>
    <mergeCell ref="A29:A31"/>
    <mergeCell ref="B29:B31"/>
    <mergeCell ref="C29:C31"/>
    <mergeCell ref="D29:D31"/>
    <mergeCell ref="E29:E31"/>
    <mergeCell ref="F29:F31"/>
    <mergeCell ref="G29:G31"/>
    <mergeCell ref="A27:A28"/>
    <mergeCell ref="B27:B28"/>
    <mergeCell ref="C27:C28"/>
    <mergeCell ref="D27:D28"/>
    <mergeCell ref="E27:E28"/>
    <mergeCell ref="F33:F35"/>
    <mergeCell ref="G33:G35"/>
    <mergeCell ref="A33:A35"/>
    <mergeCell ref="B33:B35"/>
    <mergeCell ref="C33:C35"/>
    <mergeCell ref="D33:D35"/>
    <mergeCell ref="E33:E35"/>
  </mergeCells>
  <dataValidations count="1">
    <dataValidation type="list" allowBlank="1" showInputMessage="1" showErrorMessage="1" sqref="J15 J17:J18 J21:J23 J25:J27 J29 J32:J33" xr:uid="{4489F321-8D1C-4B12-B14E-57C3ADB61F1A}">
      <formula1>"Yes,No"</formula1>
    </dataValidation>
  </dataValidations>
  <pageMargins left="0.7" right="0.7" top="0.75" bottom="0.75" header="0.3" footer="0.3"/>
  <pageSetup orientation="portrait" r:id="rId1"/>
  <headerFooter>
    <oddFooter>&amp;L_x000D_&amp;1#&amp;"Aptos"&amp;10&amp;K000000 Sidosryhmät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A7E47-2F05-4378-806D-4111CED9575C}">
  <dimension ref="A1:I43"/>
  <sheetViews>
    <sheetView topLeftCell="B41" zoomScale="70" zoomScaleNormal="70" workbookViewId="0">
      <selection activeCell="D30" sqref="D30"/>
    </sheetView>
  </sheetViews>
  <sheetFormatPr defaultColWidth="9.140625" defaultRowHeight="14.45"/>
  <cols>
    <col min="1" max="1" width="11.28515625" style="1" customWidth="1"/>
    <col min="2" max="2" width="17.140625" style="1" customWidth="1"/>
    <col min="3" max="3" width="20.42578125" style="1" customWidth="1"/>
    <col min="4" max="4" width="35.7109375" style="1" customWidth="1"/>
    <col min="5" max="5" width="30.85546875" style="1" customWidth="1"/>
    <col min="6" max="6" width="31.42578125" style="1" customWidth="1"/>
    <col min="7" max="8" width="29.140625" style="1" customWidth="1"/>
    <col min="9" max="9" width="36.85546875" style="1" customWidth="1"/>
    <col min="10" max="16384" width="9.140625" style="1"/>
  </cols>
  <sheetData>
    <row r="1" spans="1:9" ht="26.1">
      <c r="A1" s="3"/>
    </row>
    <row r="2" spans="1:9">
      <c r="A2" s="273" t="s">
        <v>351</v>
      </c>
      <c r="B2" s="273"/>
      <c r="C2" s="273"/>
      <c r="D2" s="273"/>
      <c r="E2" s="273"/>
      <c r="F2" s="273"/>
      <c r="G2" s="273"/>
      <c r="H2" s="273"/>
      <c r="I2" s="273"/>
    </row>
    <row r="3" spans="1:9">
      <c r="A3" s="2"/>
      <c r="B3" s="2"/>
      <c r="C3" s="2"/>
      <c r="D3" s="2"/>
      <c r="E3" s="2"/>
      <c r="F3" s="2"/>
      <c r="G3" s="2"/>
      <c r="H3" s="2"/>
      <c r="I3" s="2"/>
    </row>
    <row r="4" spans="1:9" ht="15.95" thickBot="1">
      <c r="A4" s="8" t="s">
        <v>32</v>
      </c>
      <c r="B4" s="274" t="s">
        <v>33</v>
      </c>
      <c r="C4" s="275"/>
      <c r="D4" s="10"/>
      <c r="E4" s="10"/>
      <c r="F4" s="10"/>
      <c r="G4" s="9" t="s">
        <v>126</v>
      </c>
      <c r="H4" s="9"/>
      <c r="I4" s="10"/>
    </row>
    <row r="5" spans="1:9" ht="15.6">
      <c r="A5" s="444" t="s">
        <v>352</v>
      </c>
      <c r="B5" s="445"/>
      <c r="C5" s="445"/>
      <c r="D5" s="445"/>
      <c r="E5" s="445"/>
      <c r="F5" s="445"/>
      <c r="G5" s="445"/>
      <c r="H5" s="445"/>
      <c r="I5" s="446"/>
    </row>
    <row r="6" spans="1:9" ht="15.95" thickBot="1">
      <c r="A6" s="447" t="s">
        <v>353</v>
      </c>
      <c r="B6" s="448"/>
      <c r="C6" s="448"/>
      <c r="D6" s="448"/>
      <c r="E6" s="448"/>
      <c r="F6" s="448"/>
      <c r="G6" s="448"/>
      <c r="H6" s="448"/>
      <c r="I6" s="449"/>
    </row>
    <row r="7" spans="1:9" ht="15" customHeight="1">
      <c r="A7" s="439" t="s">
        <v>354</v>
      </c>
      <c r="B7" s="285" t="s">
        <v>355</v>
      </c>
      <c r="C7" s="242" t="s">
        <v>356</v>
      </c>
      <c r="D7" s="406"/>
      <c r="E7" s="242" t="s">
        <v>357</v>
      </c>
      <c r="F7" s="285" t="s">
        <v>288</v>
      </c>
      <c r="G7" s="437"/>
      <c r="H7" s="437"/>
      <c r="I7" s="438"/>
    </row>
    <row r="8" spans="1:9" ht="51" customHeight="1" thickBot="1">
      <c r="A8" s="440"/>
      <c r="B8" s="441"/>
      <c r="C8" s="442"/>
      <c r="D8" s="443"/>
      <c r="E8" s="442"/>
      <c r="F8" s="44" t="s">
        <v>358</v>
      </c>
      <c r="G8" s="44" t="s">
        <v>359</v>
      </c>
      <c r="H8" s="44" t="s">
        <v>360</v>
      </c>
      <c r="I8" s="136" t="s">
        <v>361</v>
      </c>
    </row>
    <row r="9" spans="1:9" ht="39" customHeight="1">
      <c r="A9" s="431" t="s">
        <v>362</v>
      </c>
      <c r="B9" s="432" t="s">
        <v>154</v>
      </c>
      <c r="C9" s="33" t="s">
        <v>363</v>
      </c>
      <c r="D9" s="33" t="s">
        <v>364</v>
      </c>
      <c r="E9" s="143"/>
      <c r="F9" s="11"/>
      <c r="G9" s="116"/>
      <c r="H9" s="409"/>
      <c r="I9" s="12"/>
    </row>
    <row r="10" spans="1:9" ht="42.75" customHeight="1">
      <c r="A10" s="434"/>
      <c r="B10" s="435"/>
      <c r="C10" s="57" t="s">
        <v>365</v>
      </c>
      <c r="D10" s="57" t="s">
        <v>366</v>
      </c>
      <c r="E10" s="144"/>
      <c r="F10" s="58"/>
      <c r="G10" s="124"/>
      <c r="H10" s="423"/>
      <c r="I10" s="127"/>
    </row>
    <row r="11" spans="1:9" ht="28.5" customHeight="1" thickBot="1">
      <c r="A11" s="367"/>
      <c r="B11" s="436"/>
      <c r="C11" s="21" t="s">
        <v>367</v>
      </c>
      <c r="D11" s="21" t="s">
        <v>368</v>
      </c>
      <c r="E11" s="145"/>
      <c r="F11" s="16"/>
      <c r="G11" s="118"/>
      <c r="H11" s="410"/>
      <c r="I11" s="17"/>
    </row>
    <row r="12" spans="1:9" ht="51.6" customHeight="1" thickBot="1">
      <c r="A12" s="55" t="s">
        <v>369</v>
      </c>
      <c r="B12" s="56" t="s">
        <v>370</v>
      </c>
      <c r="C12" s="62" t="s">
        <v>371</v>
      </c>
      <c r="D12" s="62" t="s">
        <v>372</v>
      </c>
      <c r="E12" s="146"/>
      <c r="F12" s="38"/>
      <c r="G12" s="152"/>
      <c r="H12" s="38"/>
      <c r="I12" s="129"/>
    </row>
    <row r="13" spans="1:9" ht="46.5">
      <c r="A13" s="431" t="s">
        <v>373</v>
      </c>
      <c r="B13" s="432" t="s">
        <v>374</v>
      </c>
      <c r="C13" s="33" t="s">
        <v>375</v>
      </c>
      <c r="D13" s="33" t="s">
        <v>376</v>
      </c>
      <c r="E13" s="143"/>
      <c r="F13" s="11"/>
      <c r="G13" s="116"/>
      <c r="H13" s="409"/>
      <c r="I13" s="12"/>
    </row>
    <row r="14" spans="1:9" ht="62.1">
      <c r="A14" s="450"/>
      <c r="B14" s="433"/>
      <c r="C14" s="35" t="s">
        <v>377</v>
      </c>
      <c r="D14" s="35" t="s">
        <v>378</v>
      </c>
      <c r="E14" s="147"/>
      <c r="F14" s="14"/>
      <c r="G14" s="117"/>
      <c r="H14" s="423"/>
      <c r="I14" s="15"/>
    </row>
    <row r="15" spans="1:9" ht="124.5" thickBot="1">
      <c r="A15" s="451"/>
      <c r="B15" s="436"/>
      <c r="C15" s="21" t="s">
        <v>379</v>
      </c>
      <c r="D15" s="21" t="s">
        <v>380</v>
      </c>
      <c r="E15" s="145" t="s">
        <v>381</v>
      </c>
      <c r="F15" s="16"/>
      <c r="G15" s="118"/>
      <c r="H15" s="410"/>
      <c r="I15" s="17"/>
    </row>
    <row r="16" spans="1:9" ht="46.5">
      <c r="A16" s="434" t="s">
        <v>382</v>
      </c>
      <c r="B16" s="435" t="s">
        <v>383</v>
      </c>
      <c r="C16" s="63" t="s">
        <v>384</v>
      </c>
      <c r="D16" s="63" t="s">
        <v>385</v>
      </c>
      <c r="E16" s="452" t="s">
        <v>386</v>
      </c>
      <c r="F16" s="64"/>
      <c r="G16" s="122"/>
      <c r="H16" s="423"/>
      <c r="I16" s="18"/>
    </row>
    <row r="17" spans="1:9" ht="46.5">
      <c r="A17" s="434"/>
      <c r="B17" s="435"/>
      <c r="C17" s="35" t="s">
        <v>387</v>
      </c>
      <c r="D17" s="35" t="s">
        <v>388</v>
      </c>
      <c r="E17" s="452"/>
      <c r="F17" s="14"/>
      <c r="G17" s="14"/>
      <c r="H17" s="423"/>
      <c r="I17" s="15"/>
    </row>
    <row r="18" spans="1:9" ht="77.45">
      <c r="A18" s="434"/>
      <c r="B18" s="435"/>
      <c r="C18" s="35" t="s">
        <v>389</v>
      </c>
      <c r="D18" s="35" t="s">
        <v>390</v>
      </c>
      <c r="E18" s="452"/>
      <c r="F18" s="58"/>
      <c r="G18" s="124"/>
      <c r="H18" s="423"/>
      <c r="I18" s="127"/>
    </row>
    <row r="19" spans="1:9" ht="36.75" customHeight="1" thickBot="1">
      <c r="A19" s="367"/>
      <c r="B19" s="436"/>
      <c r="C19" s="21" t="s">
        <v>391</v>
      </c>
      <c r="D19" s="21" t="s">
        <v>392</v>
      </c>
      <c r="E19" s="426"/>
      <c r="F19" s="16"/>
      <c r="G19" s="118"/>
      <c r="H19" s="410"/>
      <c r="I19" s="17"/>
    </row>
    <row r="20" spans="1:9" ht="46.5">
      <c r="A20" s="434" t="s">
        <v>393</v>
      </c>
      <c r="B20" s="435" t="s">
        <v>229</v>
      </c>
      <c r="C20" s="63" t="s">
        <v>394</v>
      </c>
      <c r="D20" s="63" t="s">
        <v>395</v>
      </c>
      <c r="E20" s="148" t="s">
        <v>396</v>
      </c>
      <c r="F20" s="64"/>
      <c r="G20" s="122"/>
      <c r="H20" s="423"/>
      <c r="I20" s="18"/>
    </row>
    <row r="21" spans="1:9" ht="56.45" customHeight="1">
      <c r="A21" s="366"/>
      <c r="B21" s="433"/>
      <c r="C21" s="35" t="s">
        <v>397</v>
      </c>
      <c r="D21" s="35" t="s">
        <v>388</v>
      </c>
      <c r="E21" s="147"/>
      <c r="F21" s="14"/>
      <c r="G21" s="117"/>
      <c r="H21" s="423"/>
      <c r="I21" s="15"/>
    </row>
    <row r="22" spans="1:9" ht="30.95">
      <c r="A22" s="366"/>
      <c r="B22" s="433"/>
      <c r="C22" s="35" t="s">
        <v>398</v>
      </c>
      <c r="D22" s="35" t="s">
        <v>399</v>
      </c>
      <c r="E22" s="147"/>
      <c r="F22" s="14"/>
      <c r="G22" s="117"/>
      <c r="H22" s="423"/>
      <c r="I22" s="15"/>
    </row>
    <row r="23" spans="1:9" ht="93">
      <c r="A23" s="366"/>
      <c r="B23" s="433"/>
      <c r="C23" s="35" t="s">
        <v>400</v>
      </c>
      <c r="D23" s="35" t="s">
        <v>401</v>
      </c>
      <c r="E23" s="147" t="s">
        <v>402</v>
      </c>
      <c r="F23" s="14"/>
      <c r="G23" s="117"/>
      <c r="H23" s="423"/>
      <c r="I23" s="15"/>
    </row>
    <row r="24" spans="1:9" ht="48.6" customHeight="1" thickBot="1">
      <c r="A24" s="366"/>
      <c r="B24" s="433"/>
      <c r="C24" s="60" t="s">
        <v>403</v>
      </c>
      <c r="D24" s="60"/>
      <c r="E24" s="149"/>
      <c r="F24" s="61"/>
      <c r="G24" s="123"/>
      <c r="H24" s="410"/>
      <c r="I24" s="114"/>
    </row>
    <row r="25" spans="1:9" ht="124.5" thickBot="1">
      <c r="A25" s="55" t="s">
        <v>404</v>
      </c>
      <c r="B25" s="56" t="s">
        <v>405</v>
      </c>
      <c r="C25" s="33" t="s">
        <v>406</v>
      </c>
      <c r="D25" s="33" t="s">
        <v>407</v>
      </c>
      <c r="E25" s="143" t="s">
        <v>381</v>
      </c>
      <c r="F25" s="11"/>
      <c r="G25" s="116"/>
      <c r="H25" s="11"/>
      <c r="I25" s="12"/>
    </row>
    <row r="26" spans="1:9" ht="93">
      <c r="A26" s="431" t="s">
        <v>408</v>
      </c>
      <c r="B26" s="432" t="s">
        <v>260</v>
      </c>
      <c r="C26" s="33" t="s">
        <v>409</v>
      </c>
      <c r="D26" s="33" t="s">
        <v>410</v>
      </c>
      <c r="E26" s="143" t="s">
        <v>386</v>
      </c>
      <c r="F26" s="11"/>
      <c r="G26" s="116"/>
      <c r="H26" s="409"/>
      <c r="I26" s="12"/>
    </row>
    <row r="27" spans="1:9" ht="46.5">
      <c r="A27" s="434"/>
      <c r="B27" s="435"/>
      <c r="C27" s="63" t="s">
        <v>411</v>
      </c>
      <c r="D27" s="63" t="s">
        <v>412</v>
      </c>
      <c r="E27" s="148"/>
      <c r="F27" s="64"/>
      <c r="G27" s="122"/>
      <c r="H27" s="423"/>
      <c r="I27" s="18"/>
    </row>
    <row r="28" spans="1:9" ht="74.45" customHeight="1">
      <c r="A28" s="366"/>
      <c r="B28" s="433"/>
      <c r="C28" s="35" t="s">
        <v>413</v>
      </c>
      <c r="D28" s="35" t="s">
        <v>414</v>
      </c>
      <c r="E28" s="147"/>
      <c r="F28" s="14"/>
      <c r="G28" s="117"/>
      <c r="H28" s="423"/>
      <c r="I28" s="15"/>
    </row>
    <row r="29" spans="1:9" ht="78" thickBot="1">
      <c r="A29" s="366"/>
      <c r="B29" s="433"/>
      <c r="C29" s="60" t="s">
        <v>415</v>
      </c>
      <c r="D29" s="60" t="s">
        <v>416</v>
      </c>
      <c r="E29" s="149"/>
      <c r="F29" s="61"/>
      <c r="G29" s="123"/>
      <c r="H29" s="410"/>
      <c r="I29" s="114"/>
    </row>
    <row r="30" spans="1:9" ht="154.5" customHeight="1">
      <c r="A30" s="431" t="s">
        <v>417</v>
      </c>
      <c r="B30" s="432" t="s">
        <v>418</v>
      </c>
      <c r="C30" s="33" t="s">
        <v>419</v>
      </c>
      <c r="D30" s="33" t="s">
        <v>420</v>
      </c>
      <c r="E30" s="425" t="s">
        <v>421</v>
      </c>
      <c r="F30" s="11"/>
      <c r="G30" s="116"/>
      <c r="H30" s="409"/>
      <c r="I30" s="12"/>
    </row>
    <row r="31" spans="1:9" ht="63.6" customHeight="1" thickBot="1">
      <c r="A31" s="366"/>
      <c r="B31" s="433"/>
      <c r="C31" s="60" t="s">
        <v>422</v>
      </c>
      <c r="D31" s="60" t="s">
        <v>423</v>
      </c>
      <c r="E31" s="426"/>
      <c r="F31" s="61"/>
      <c r="G31" s="123"/>
      <c r="H31" s="410"/>
      <c r="I31" s="114"/>
    </row>
    <row r="32" spans="1:9" ht="57" customHeight="1" thickBot="1">
      <c r="A32" s="55" t="s">
        <v>424</v>
      </c>
      <c r="B32" s="56" t="s">
        <v>425</v>
      </c>
      <c r="C32" s="427" t="s">
        <v>426</v>
      </c>
      <c r="D32" s="428"/>
      <c r="E32" s="143"/>
      <c r="F32" s="11"/>
      <c r="G32" s="116"/>
      <c r="H32" s="11"/>
      <c r="I32" s="12"/>
    </row>
    <row r="33" spans="1:9" ht="60.6" customHeight="1">
      <c r="A33" s="431" t="s">
        <v>427</v>
      </c>
      <c r="B33" s="432" t="s">
        <v>428</v>
      </c>
      <c r="C33" s="33" t="s">
        <v>429</v>
      </c>
      <c r="D33" s="33" t="s">
        <v>430</v>
      </c>
      <c r="E33" s="143" t="s">
        <v>396</v>
      </c>
      <c r="F33" s="11"/>
      <c r="G33" s="116"/>
      <c r="H33" s="409"/>
      <c r="I33" s="12"/>
    </row>
    <row r="34" spans="1:9" ht="60.6" customHeight="1">
      <c r="A34" s="434"/>
      <c r="B34" s="435"/>
      <c r="C34" s="57" t="s">
        <v>431</v>
      </c>
      <c r="D34" s="57" t="s">
        <v>432</v>
      </c>
      <c r="E34" s="144"/>
      <c r="F34" s="58"/>
      <c r="G34" s="124"/>
      <c r="H34" s="423"/>
      <c r="I34" s="127"/>
    </row>
    <row r="35" spans="1:9" ht="33.75" customHeight="1" thickBot="1">
      <c r="A35" s="366"/>
      <c r="B35" s="433"/>
      <c r="C35" s="60" t="s">
        <v>433</v>
      </c>
      <c r="D35" s="60" t="s">
        <v>399</v>
      </c>
      <c r="E35" s="149"/>
      <c r="F35" s="61"/>
      <c r="G35" s="123"/>
      <c r="H35" s="410"/>
      <c r="I35" s="114"/>
    </row>
    <row r="36" spans="1:9" ht="65.45" customHeight="1">
      <c r="A36" s="431" t="s">
        <v>434</v>
      </c>
      <c r="B36" s="432" t="s">
        <v>435</v>
      </c>
      <c r="C36" s="33" t="s">
        <v>436</v>
      </c>
      <c r="D36" s="33" t="s">
        <v>437</v>
      </c>
      <c r="E36" s="143"/>
      <c r="F36" s="11"/>
      <c r="G36" s="116"/>
      <c r="H36" s="409"/>
      <c r="I36" s="12"/>
    </row>
    <row r="37" spans="1:9" ht="47.1" thickBot="1">
      <c r="A37" s="366"/>
      <c r="B37" s="433"/>
      <c r="C37" s="60" t="s">
        <v>438</v>
      </c>
      <c r="D37" s="60" t="s">
        <v>439</v>
      </c>
      <c r="E37" s="149"/>
      <c r="F37" s="61"/>
      <c r="G37" s="123"/>
      <c r="H37" s="410"/>
      <c r="I37" s="114"/>
    </row>
    <row r="38" spans="1:9" ht="46.5">
      <c r="A38" s="431" t="s">
        <v>440</v>
      </c>
      <c r="B38" s="432" t="s">
        <v>441</v>
      </c>
      <c r="C38" s="33" t="s">
        <v>442</v>
      </c>
      <c r="D38" s="33" t="s">
        <v>443</v>
      </c>
      <c r="E38" s="143" t="s">
        <v>396</v>
      </c>
      <c r="F38" s="11"/>
      <c r="G38" s="116"/>
      <c r="H38" s="409"/>
      <c r="I38" s="12"/>
    </row>
    <row r="39" spans="1:9" ht="46.5">
      <c r="A39" s="366"/>
      <c r="B39" s="433"/>
      <c r="C39" s="35" t="s">
        <v>444</v>
      </c>
      <c r="D39" s="35" t="s">
        <v>445</v>
      </c>
      <c r="E39" s="147"/>
      <c r="F39" s="14"/>
      <c r="G39" s="117"/>
      <c r="H39" s="423"/>
      <c r="I39" s="15"/>
    </row>
    <row r="40" spans="1:9" ht="41.1" customHeight="1">
      <c r="A40" s="366"/>
      <c r="B40" s="433"/>
      <c r="C40" s="35" t="s">
        <v>446</v>
      </c>
      <c r="D40" s="35" t="s">
        <v>399</v>
      </c>
      <c r="E40" s="147"/>
      <c r="F40" s="61"/>
      <c r="G40" s="123"/>
      <c r="H40" s="423"/>
      <c r="I40" s="15"/>
    </row>
    <row r="41" spans="1:9" ht="108.6" customHeight="1" thickBot="1">
      <c r="A41" s="366"/>
      <c r="B41" s="433"/>
      <c r="C41" s="60" t="s">
        <v>447</v>
      </c>
      <c r="D41" s="60" t="s">
        <v>448</v>
      </c>
      <c r="E41" s="149" t="s">
        <v>449</v>
      </c>
      <c r="F41" s="16"/>
      <c r="G41" s="118"/>
      <c r="H41" s="453"/>
      <c r="I41" s="114"/>
    </row>
    <row r="42" spans="1:9" ht="78" thickBot="1">
      <c r="A42" s="137" t="s">
        <v>450</v>
      </c>
      <c r="B42" s="142" t="s">
        <v>451</v>
      </c>
      <c r="C42" s="430" t="s">
        <v>426</v>
      </c>
      <c r="D42" s="430"/>
      <c r="E42" s="150"/>
      <c r="F42" s="155"/>
      <c r="G42" s="154"/>
      <c r="H42" s="139"/>
      <c r="I42" s="138"/>
    </row>
    <row r="43" spans="1:9" ht="31.5" thickBot="1">
      <c r="A43" s="141" t="s">
        <v>452</v>
      </c>
      <c r="B43" s="140" t="s">
        <v>453</v>
      </c>
      <c r="C43" s="426" t="s">
        <v>426</v>
      </c>
      <c r="D43" s="429"/>
      <c r="E43" s="151"/>
      <c r="F43" s="120"/>
      <c r="G43" s="153"/>
      <c r="H43" s="120"/>
      <c r="I43" s="121"/>
    </row>
  </sheetData>
  <mergeCells count="41">
    <mergeCell ref="H30:H31"/>
    <mergeCell ref="H33:H35"/>
    <mergeCell ref="H36:H37"/>
    <mergeCell ref="H38:H41"/>
    <mergeCell ref="H9:H11"/>
    <mergeCell ref="H13:H15"/>
    <mergeCell ref="H16:H19"/>
    <mergeCell ref="H20:H24"/>
    <mergeCell ref="H26:H29"/>
    <mergeCell ref="A16:A19"/>
    <mergeCell ref="B16:B19"/>
    <mergeCell ref="A2:I2"/>
    <mergeCell ref="B4:C4"/>
    <mergeCell ref="F7:I7"/>
    <mergeCell ref="A7:A8"/>
    <mergeCell ref="B7:B8"/>
    <mergeCell ref="C7:D8"/>
    <mergeCell ref="E7:E8"/>
    <mergeCell ref="A5:I5"/>
    <mergeCell ref="A6:I6"/>
    <mergeCell ref="A13:A15"/>
    <mergeCell ref="A9:A11"/>
    <mergeCell ref="B9:B11"/>
    <mergeCell ref="B13:B15"/>
    <mergeCell ref="E16:E19"/>
    <mergeCell ref="A26:A29"/>
    <mergeCell ref="B26:B29"/>
    <mergeCell ref="A30:A31"/>
    <mergeCell ref="B30:B31"/>
    <mergeCell ref="A20:A24"/>
    <mergeCell ref="B20:B24"/>
    <mergeCell ref="E30:E31"/>
    <mergeCell ref="C32:D32"/>
    <mergeCell ref="C43:D43"/>
    <mergeCell ref="C42:D42"/>
    <mergeCell ref="A38:A41"/>
    <mergeCell ref="B38:B41"/>
    <mergeCell ref="A36:A37"/>
    <mergeCell ref="B36:B37"/>
    <mergeCell ref="A33:A35"/>
    <mergeCell ref="B33:B35"/>
  </mergeCells>
  <pageMargins left="0.7" right="0.7" top="0.75" bottom="0.75" header="0.3" footer="0.3"/>
  <pageSetup orientation="portrait" r:id="rId1"/>
  <headerFooter>
    <oddFooter>&amp;L_x000D_&amp;1#&amp;"Aptos"&amp;10&amp;K000000 Sidosryhmät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8E6BA6CB18A364ABF287C908FC1ACED" ma:contentTypeVersion="14" ma:contentTypeDescription="Crear nuevo documento." ma:contentTypeScope="" ma:versionID="27ed3b7b72e15721d5749c20179ffb00">
  <xsd:schema xmlns:xsd="http://www.w3.org/2001/XMLSchema" xmlns:xs="http://www.w3.org/2001/XMLSchema" xmlns:p="http://schemas.microsoft.com/office/2006/metadata/properties" xmlns:ns2="9cbbfa06-82d2-4f6f-80b4-3863307d9d23" xmlns:ns3="12fe1701-8c9c-4b4e-8627-f1c26d8142ae" targetNamespace="http://schemas.microsoft.com/office/2006/metadata/properties" ma:root="true" ma:fieldsID="b9aa6ae900c2923bb863b22cc2a25705" ns2:_="" ns3:_="">
    <xsd:import namespace="9cbbfa06-82d2-4f6f-80b4-3863307d9d23"/>
    <xsd:import namespace="12fe1701-8c9c-4b4e-8627-f1c26d8142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bfa06-82d2-4f6f-80b4-3863307d9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0d70b09e-f46f-472c-97b7-be66df62a4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e1701-8c9c-4b4e-8627-f1c26d8142a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2511b8a1-7642-4d62-8ffa-4e00562b12f9}" ma:internalName="TaxCatchAll" ma:showField="CatchAllData" ma:web="12fe1701-8c9c-4b4e-8627-f1c26d814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bbfa06-82d2-4f6f-80b4-3863307d9d23">
      <Terms xmlns="http://schemas.microsoft.com/office/infopath/2007/PartnerControls"/>
    </lcf76f155ced4ddcb4097134ff3c332f>
    <TaxCatchAll xmlns="12fe1701-8c9c-4b4e-8627-f1c26d8142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D9FACA-C267-48EE-A3CB-B0A4F6540DD2}"/>
</file>

<file path=customXml/itemProps2.xml><?xml version="1.0" encoding="utf-8"?>
<ds:datastoreItem xmlns:ds="http://schemas.openxmlformats.org/officeDocument/2006/customXml" ds:itemID="{68F88820-4CB9-467E-9A0E-BB344210CA02}"/>
</file>

<file path=customXml/itemProps3.xml><?xml version="1.0" encoding="utf-8"?>
<ds:datastoreItem xmlns:ds="http://schemas.openxmlformats.org/officeDocument/2006/customXml" ds:itemID="{3A1A1978-805F-478F-9D34-F1524B81C704}"/>
</file>

<file path=docMetadata/LabelInfo.xml><?xml version="1.0" encoding="utf-8"?>
<clbl:labelList xmlns:clbl="http://schemas.microsoft.com/office/2020/mipLabelMetadata">
  <clbl:label id="{6e118e09-08be-4360-a815-3fc29828016d}" enabled="1" method="Standard" siteId="{15b734ef-4a07-47e7-90f4-22cc84a7af23}"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European Commission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FILIOU Constantina (ENER)</dc:creator>
  <cp:keywords/>
  <dc:description/>
  <cp:lastModifiedBy/>
  <cp:revision/>
  <dcterms:created xsi:type="dcterms:W3CDTF">2024-06-16T15:49:52Z</dcterms:created>
  <dcterms:modified xsi:type="dcterms:W3CDTF">2026-07-03T08:14:33Z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2024-06-16T16:13:38Z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d66d010c-7753-482d-b693-f74ee03ff373</vt:lpwstr>
  </property>
  <property fmtid="{D5CDD505-2E9C-101B-9397-08002B2CF9AE}" pid="8" name="MSIP_Label_6bd9ddd1-4d20-43f6-abfa-fc3c07406f94_ContentBits">
    <vt:lpwstr>0</vt:lpwstr>
  </property>
  <property fmtid="{D5CDD505-2E9C-101B-9397-08002B2CF9AE}" pid="9" name="ContentTypeId">
    <vt:lpwstr>0x01010038E6BA6CB18A364ABF287C908FC1ACED</vt:lpwstr>
  </property>
  <property fmtid="{D5CDD505-2E9C-101B-9397-08002B2CF9AE}" pid="10" name="MediaServiceImageTags">
    <vt:lpwstr/>
  </property>
  <property fmtid="{D5CDD505-2E9C-101B-9397-08002B2CF9AE}" pid="11" name="MSIP_Label_ee94c511-1e92-443c-a690-5c8920595257_Enabled">
    <vt:lpwstr>true</vt:lpwstr>
  </property>
  <property fmtid="{D5CDD505-2E9C-101B-9397-08002B2CF9AE}" pid="12" name="MSIP_Label_ee94c511-1e92-443c-a690-5c8920595257_SetDate">
    <vt:lpwstr>2026-02-18T15:02:55Z</vt:lpwstr>
  </property>
  <property fmtid="{D5CDD505-2E9C-101B-9397-08002B2CF9AE}" pid="13" name="MSIP_Label_ee94c511-1e92-443c-a690-5c8920595257_Method">
    <vt:lpwstr>Privileged</vt:lpwstr>
  </property>
  <property fmtid="{D5CDD505-2E9C-101B-9397-08002B2CF9AE}" pid="14" name="MSIP_Label_ee94c511-1e92-443c-a690-5c8920595257_Name">
    <vt:lpwstr>Sidosryhmät</vt:lpwstr>
  </property>
  <property fmtid="{D5CDD505-2E9C-101B-9397-08002B2CF9AE}" pid="15" name="MSIP_Label_ee94c511-1e92-443c-a690-5c8920595257_SiteId">
    <vt:lpwstr>c0c8901f-430a-4c44-a3ac-11d14866905b</vt:lpwstr>
  </property>
  <property fmtid="{D5CDD505-2E9C-101B-9397-08002B2CF9AE}" pid="16" name="MSIP_Label_ee94c511-1e92-443c-a690-5c8920595257_ActionId">
    <vt:lpwstr>3e72cd1b-7a8b-4dae-b2a2-fc10dee998b9</vt:lpwstr>
  </property>
  <property fmtid="{D5CDD505-2E9C-101B-9397-08002B2CF9AE}" pid="17" name="MSIP_Label_ee94c511-1e92-443c-a690-5c8920595257_ContentBits">
    <vt:lpwstr>2</vt:lpwstr>
  </property>
  <property fmtid="{D5CDD505-2E9C-101B-9397-08002B2CF9AE}" pid="18" name="MSIP_Label_ee94c511-1e92-443c-a690-5c8920595257_Tag">
    <vt:lpwstr>10, 0, 1, 1</vt:lpwstr>
  </property>
</Properties>
</file>